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创新基金项目\2026\4.签订任务书\"/>
    </mc:Choice>
  </mc:AlternateContent>
  <bookViews>
    <workbookView xWindow="-90" yWindow="-90" windowWidth="20190" windowHeight="12915"/>
  </bookViews>
  <sheets>
    <sheet name="Sheet1" sheetId="1" r:id="rId1"/>
  </sheets>
  <definedNames>
    <definedName name="_xlnm._FilterDatabase" localSheetId="0" hidden="1">Sheet1!#REF!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<sst xmlns="http://schemas.openxmlformats.org/spreadsheetml/2006/main" count="256" uniqueCount="212">
  <si>
    <t>序号</t>
  </si>
  <si>
    <t>项目名称</t>
  </si>
  <si>
    <t>项目类别（重点/一般）</t>
    <phoneticPr fontId="3" type="noConversion"/>
  </si>
  <si>
    <t>项目申请人</t>
    <phoneticPr fontId="3" type="noConversion"/>
  </si>
  <si>
    <t>学号</t>
  </si>
  <si>
    <t>项目编号</t>
    <phoneticPr fontId="3" type="noConversion"/>
  </si>
  <si>
    <t>重点</t>
  </si>
  <si>
    <t>一般</t>
  </si>
  <si>
    <t>重点（人工智能）</t>
  </si>
  <si>
    <t>一般（人工智能）</t>
  </si>
  <si>
    <t>瞬变电磁波过套管地层电阻率测井方法研究</t>
  </si>
  <si>
    <t>超深层耐超高温无机杂化冻胶压裂液及耐温减阻机制</t>
  </si>
  <si>
    <t>低渗油藏仿生双疏纳米材料界面调控与驱油机制多尺度协同研究</t>
  </si>
  <si>
    <t>COF基光催化体系去除养殖尾水中ARGs的机理研究</t>
  </si>
  <si>
    <t>水锤式铝熔滴高频按需喷射增材制造技术及机理研究</t>
  </si>
  <si>
    <t>重点</t>
    <phoneticPr fontId="6" type="noConversion"/>
  </si>
  <si>
    <t>多组分VOCs“存储-催化氧化”双效分子筛催化剂构筑及反应机制研究</t>
  </si>
  <si>
    <t>水下图像多模态解耦与结构理解方法研究</t>
  </si>
  <si>
    <t>面向海洋重金属污染物的多目标痕量检测技术研究</t>
  </si>
  <si>
    <t>颠覆性能源技术识别与创新驱动机制研究</t>
  </si>
  <si>
    <t>AI for Science 驱动的MOFs高通量智能筛选与闭环反馈机制研究</t>
  </si>
  <si>
    <t>基于时移地震监测的二氧化碳饱和度预测方法研究</t>
  </si>
  <si>
    <t>深层碎屑岩储层甜点叠前地震反演预测方法研究</t>
  </si>
  <si>
    <t xml:space="preserve">裂隙地层弹性波高振幅反射“亮点”及其与井孔的相互作用：理论、方法和应用 </t>
  </si>
  <si>
    <t>东海热盆深层致密气藏孔隙型甜点成因机制研究</t>
  </si>
  <si>
    <t>地下多孔储层中氢气输运机理及熟化机制研究</t>
  </si>
  <si>
    <r>
      <rPr>
        <sz val="12"/>
        <rFont val="宋体"/>
        <family val="3"/>
        <charset val="134"/>
      </rPr>
      <t>超临界CO</t>
    </r>
    <r>
      <rPr>
        <vertAlign val="subscript"/>
        <sz val="12"/>
        <rFont val="宋体"/>
        <family val="3"/>
        <charset val="134"/>
      </rPr>
      <t>2</t>
    </r>
    <r>
      <rPr>
        <sz val="12"/>
        <rFont val="宋体"/>
        <family val="3"/>
        <charset val="134"/>
      </rPr>
      <t>-水-岩相互作用下页岩的多尺度演化机制</t>
    </r>
  </si>
  <si>
    <t xml:space="preserve">南极超低温钻井液流变影响机理及调控方法研究 </t>
  </si>
  <si>
    <t>基于低导热材料的井筒降温水基钻井液研究</t>
  </si>
  <si>
    <r>
      <rPr>
        <sz val="12"/>
        <color indexed="8"/>
        <rFont val="宋体"/>
        <family val="3"/>
        <charset val="134"/>
      </rPr>
      <t>丙烯CO</t>
    </r>
    <r>
      <rPr>
        <sz val="12"/>
        <color indexed="8"/>
        <rFont val="Malgun Gothic Semilight"/>
        <family val="2"/>
        <charset val="134"/>
      </rPr>
      <t>₂</t>
    </r>
    <r>
      <rPr>
        <sz val="12"/>
        <color indexed="8"/>
        <rFont val="宋体"/>
        <family val="3"/>
        <charset val="134"/>
      </rPr>
      <t>一步法制碳酸丙烯酯过程强化及多相传质协同调控</t>
    </r>
  </si>
  <si>
    <r>
      <rPr>
        <sz val="12"/>
        <color indexed="8"/>
        <rFont val="宋体"/>
        <family val="3"/>
        <charset val="134"/>
      </rPr>
      <t>一般</t>
    </r>
  </si>
  <si>
    <t>过渡金属基析氧活性位电子调控与界面氢键网络强化传质研究</t>
    <phoneticPr fontId="6" type="noConversion"/>
  </si>
  <si>
    <r>
      <rPr>
        <sz val="12"/>
        <color indexed="8"/>
        <rFont val="宋体"/>
        <family val="3"/>
        <charset val="134"/>
      </rPr>
      <t>基于“位点分离—传质强化”策略设计Ru-TMO阵列电极及肼辅助电解制氢机制研究</t>
    </r>
  </si>
  <si>
    <r>
      <rPr>
        <sz val="12"/>
        <rFont val="宋体"/>
        <family val="3"/>
        <charset val="134"/>
      </rPr>
      <t>绿氢耦联CO</t>
    </r>
    <r>
      <rPr>
        <vertAlign val="subscript"/>
        <sz val="12"/>
        <rFont val="宋体"/>
        <family val="3"/>
        <charset val="134"/>
      </rPr>
      <t>2</t>
    </r>
    <r>
      <rPr>
        <sz val="12"/>
        <rFont val="宋体"/>
        <family val="3"/>
        <charset val="134"/>
      </rPr>
      <t>为羰源的烯烃氢甲酰化单原子钴催化体系的构建及其生产高附加值醛</t>
    </r>
  </si>
  <si>
    <t>狭长受限空间天然气掺氢燃爆及泄爆动态演化机制研究</t>
  </si>
  <si>
    <t>增材制造NiTi合金弹热相变机理与多级微观结构构筑研究</t>
  </si>
  <si>
    <t>氢-缺陷-应力耦合作用下管线钢氢脆机理研究</t>
  </si>
  <si>
    <t>氢-CO2腐蚀耦合作用下X80钢渗氢扩散机制研究</t>
  </si>
  <si>
    <t>深部碳酸盐岩在高温高地应力条件下的时效特性研究</t>
  </si>
  <si>
    <t>基于生物炭基催化剂的稠油原位改质降黏研究</t>
  </si>
  <si>
    <t>太阳能光热驱动涡旋膨胀机油气能质传输特性及膨胀增效调控研究</t>
  </si>
  <si>
    <t>基于正交磁天线船载地波雷达海上目标精确方位估计方法研究</t>
  </si>
  <si>
    <t>生物质有机阴离子调控水系锌离子电池界面机制研究</t>
  </si>
  <si>
    <t>高熵金属-有机框架的可控设计合成及电化学性能研究</t>
  </si>
  <si>
    <t>高效Ir基氢电催化剂的设计与界面匹配机制研究</t>
  </si>
  <si>
    <t xml:space="preserve">基于微纳米容器靶向递送的油气田多功能药剂的制备及协同作用机制研究
</t>
  </si>
  <si>
    <t>油气随钻测控系统的智能故障诊断</t>
  </si>
  <si>
    <t>基于边缘智能的无人机辅助计算卸载方法研究</t>
  </si>
  <si>
    <t>基于空间先验与属性语义协同的少样本图像分割研究</t>
  </si>
  <si>
    <t>多模态语义驱动的视频编辑方法研究</t>
  </si>
  <si>
    <t>教学智能体驱动的人机协同智慧教学系统研究</t>
  </si>
  <si>
    <t>基于调和分析和粒子方程的可解释通用图神经网络设计研究</t>
  </si>
  <si>
    <t>基于分子动力学-核磁共振耦合的页岩纳米孔油赋存与可动性演化机理研究</t>
  </si>
  <si>
    <t>基于SWAN数值模式与数据驱动方法的海浪预测研究</t>
  </si>
  <si>
    <t>我国电力系统转型的多维风险评估与防控策略研究</t>
  </si>
  <si>
    <t>“第二个结合”的哲学基础问题研究</t>
  </si>
  <si>
    <t>能源强国背景下我国能源标准体系构建研究</t>
  </si>
  <si>
    <t>跨境网络谣言情绪操控的智能识别与协同干预研究</t>
  </si>
  <si>
    <t>人工智能驱动下陆相湖盆长英质细粒岩的沉积组构识别与沉积模式研究</t>
  </si>
  <si>
    <t>基于机器学习的极端环境下固井水泥石疲劳寿命预测</t>
  </si>
  <si>
    <r>
      <rPr>
        <sz val="12"/>
        <rFont val="宋体"/>
        <family val="3"/>
        <charset val="134"/>
      </rPr>
      <t>基于可解释代理模型的动态智能生产优化研究</t>
    </r>
    <r>
      <rPr>
        <sz val="12"/>
        <color indexed="8"/>
        <rFont val="宋体"/>
        <family val="3"/>
        <charset val="134"/>
      </rPr>
      <t xml:space="preserve"> </t>
    </r>
  </si>
  <si>
    <t>多智能体框架下突破性论文识别方法研究</t>
  </si>
  <si>
    <t>李志君</t>
  </si>
  <si>
    <t>BZ23010030</t>
  </si>
  <si>
    <t>张欢</t>
  </si>
  <si>
    <t>B25020017</t>
  </si>
  <si>
    <t>王强</t>
  </si>
  <si>
    <t>B25020059</t>
  </si>
  <si>
    <t>李想</t>
  </si>
  <si>
    <t>B24030003</t>
  </si>
  <si>
    <t>张艳青</t>
  </si>
  <si>
    <t>B25040021</t>
  </si>
  <si>
    <t>张国猛</t>
  </si>
  <si>
    <t>BZ23150010</t>
  </si>
  <si>
    <t>张伟波</t>
  </si>
  <si>
    <t>B24160007</t>
  </si>
  <si>
    <t>刘翰承</t>
  </si>
  <si>
    <t>B23050004</t>
  </si>
  <si>
    <t>董杰</t>
  </si>
  <si>
    <t>B24080019</t>
  </si>
  <si>
    <t>刘森</t>
  </si>
  <si>
    <t>B25090004</t>
  </si>
  <si>
    <t>董艳娇</t>
  </si>
  <si>
    <t>BZ23010040</t>
  </si>
  <si>
    <t>郑轩</t>
  </si>
  <si>
    <t>B23010048</t>
  </si>
  <si>
    <t>王文浩</t>
  </si>
  <si>
    <t>B24010034</t>
  </si>
  <si>
    <t>李霄</t>
  </si>
  <si>
    <t>BZ23010015</t>
  </si>
  <si>
    <t>梁徐峰</t>
  </si>
  <si>
    <t>BZ24020019</t>
  </si>
  <si>
    <t>张紫筠</t>
  </si>
  <si>
    <t>B23020010</t>
  </si>
  <si>
    <t>黄宁</t>
  </si>
  <si>
    <t>B23020018</t>
  </si>
  <si>
    <t>丁扬</t>
  </si>
  <si>
    <t>B24020007</t>
  </si>
  <si>
    <r>
      <rPr>
        <sz val="12"/>
        <color indexed="8"/>
        <rFont val="宋体"/>
        <family val="3"/>
        <charset val="134"/>
      </rPr>
      <t>孙宗壮</t>
    </r>
  </si>
  <si>
    <t>BZ23030023</t>
  </si>
  <si>
    <r>
      <rPr>
        <sz val="12"/>
        <color indexed="8"/>
        <rFont val="宋体"/>
        <family val="3"/>
        <charset val="134"/>
      </rPr>
      <t>许娜</t>
    </r>
  </si>
  <si>
    <t>B24030010</t>
  </si>
  <si>
    <r>
      <rPr>
        <sz val="12"/>
        <color indexed="8"/>
        <rFont val="宋体"/>
        <family val="3"/>
        <charset val="134"/>
      </rPr>
      <t>孔德玉</t>
    </r>
  </si>
  <si>
    <t>B24030014</t>
  </si>
  <si>
    <t>王得慧</t>
  </si>
  <si>
    <t>B25030028</t>
  </si>
  <si>
    <t>邹嘉晖</t>
  </si>
  <si>
    <t>BZ24040003</t>
  </si>
  <si>
    <t>李权</t>
  </si>
  <si>
    <t>BZ24040009</t>
  </si>
  <si>
    <t>张睿</t>
  </si>
  <si>
    <t>B23060013</t>
  </si>
  <si>
    <t>徐修赛</t>
  </si>
  <si>
    <t>B24060014</t>
  </si>
  <si>
    <t>王柄淇</t>
  </si>
  <si>
    <t>B23060004</t>
  </si>
  <si>
    <t>刘瑞琦</t>
  </si>
  <si>
    <t>BZ23150015</t>
  </si>
  <si>
    <t>李增耀</t>
  </si>
  <si>
    <t>B23150015</t>
  </si>
  <si>
    <t>姜梦桦</t>
  </si>
  <si>
    <t>B23160005</t>
  </si>
  <si>
    <t>王琛璐</t>
  </si>
  <si>
    <t>BY2114011205</t>
  </si>
  <si>
    <t>李紫祎</t>
  </si>
  <si>
    <t>BZ23140014</t>
  </si>
  <si>
    <t>童彦富</t>
  </si>
  <si>
    <t>B23140007</t>
  </si>
  <si>
    <t>苏慧玲</t>
  </si>
  <si>
    <t>B23140003</t>
  </si>
  <si>
    <t>刘一凡</t>
  </si>
  <si>
    <t>B24050007</t>
    <phoneticPr fontId="6" type="noConversion"/>
  </si>
  <si>
    <t>孙海洋</t>
  </si>
  <si>
    <t>B24050009</t>
  </si>
  <si>
    <t>王进</t>
  </si>
  <si>
    <t>B23050009</t>
  </si>
  <si>
    <t>吕响</t>
  </si>
  <si>
    <t>B23070009</t>
  </si>
  <si>
    <t>原少将</t>
  </si>
  <si>
    <t>BZ24070009</t>
  </si>
  <si>
    <t>张魁杰</t>
  </si>
  <si>
    <t>B23070004</t>
  </si>
  <si>
    <t>谢志扬</t>
  </si>
  <si>
    <t>B24090006</t>
  </si>
  <si>
    <t>丁杰</t>
  </si>
  <si>
    <t>B23090010</t>
  </si>
  <si>
    <t>王宇鹏</t>
  </si>
  <si>
    <t>B23080015</t>
  </si>
  <si>
    <t>董雪</t>
  </si>
  <si>
    <t>B24110001</t>
  </si>
  <si>
    <t>薛智怡</t>
  </si>
  <si>
    <t>B24100003</t>
  </si>
  <si>
    <t>张钰</t>
  </si>
  <si>
    <t>B23170001</t>
  </si>
  <si>
    <t>伏健</t>
  </si>
  <si>
    <t>B24010016</t>
  </si>
  <si>
    <t>姚焱缤</t>
  </si>
  <si>
    <t>B24060005</t>
  </si>
  <si>
    <t>高晓宇</t>
  </si>
  <si>
    <t>B25090012</t>
  </si>
  <si>
    <t>徐奥博</t>
  </si>
  <si>
    <t>B23080013</t>
  </si>
  <si>
    <t>26CX04001A</t>
    <phoneticPr fontId="2" type="noConversion"/>
  </si>
  <si>
    <t>26CX04002A</t>
  </si>
  <si>
    <t>26CX04003A</t>
  </si>
  <si>
    <t>26CX04004A</t>
  </si>
  <si>
    <t>26CX04005A</t>
  </si>
  <si>
    <t>26CX04006A</t>
  </si>
  <si>
    <t>26CX04007A</t>
  </si>
  <si>
    <t>26CX04008A</t>
  </si>
  <si>
    <t>26CX04009A</t>
  </si>
  <si>
    <t>26CX04010A</t>
  </si>
  <si>
    <t>26CX04011A</t>
  </si>
  <si>
    <t>26CX04012A</t>
  </si>
  <si>
    <t>26CX04013A</t>
  </si>
  <si>
    <t>26CX04014A</t>
  </si>
  <si>
    <t>26CX04015A</t>
  </si>
  <si>
    <t>26CX04016A</t>
  </si>
  <si>
    <t>26CX04017A</t>
  </si>
  <si>
    <t>26CX04018A</t>
  </si>
  <si>
    <t>26CX04019A</t>
  </si>
  <si>
    <t>26CX04020A</t>
  </si>
  <si>
    <t>26CX04021A</t>
  </si>
  <si>
    <t>26CX04022A</t>
  </si>
  <si>
    <t>26CX04023A</t>
  </si>
  <si>
    <t>26CX04024A</t>
  </si>
  <si>
    <t>26CX04025A</t>
  </si>
  <si>
    <t>26CX04026A</t>
  </si>
  <si>
    <t>26CX04027A</t>
  </si>
  <si>
    <t>26CX04028A</t>
  </si>
  <si>
    <t>26CX04029A</t>
  </si>
  <si>
    <t>26CX04030A</t>
  </si>
  <si>
    <t>26CX04031A</t>
  </si>
  <si>
    <t>26CX04032A</t>
  </si>
  <si>
    <t>26CX04033A</t>
  </si>
  <si>
    <t>26CX04034A</t>
  </si>
  <si>
    <t>26CX04035A</t>
  </si>
  <si>
    <t>26CX04036A</t>
  </si>
  <si>
    <t>26CX04037A</t>
  </si>
  <si>
    <t>26CX04038A</t>
  </si>
  <si>
    <t>26CX04039A</t>
  </si>
  <si>
    <t>26CX04040A</t>
  </si>
  <si>
    <t>26CX04041A</t>
  </si>
  <si>
    <t>26CX04042A</t>
  </si>
  <si>
    <t>26CX04043A</t>
  </si>
  <si>
    <t>26CX04044A</t>
  </si>
  <si>
    <t>26CX04045A</t>
  </si>
  <si>
    <t>26CX04046A</t>
  </si>
  <si>
    <t>26CX04047A</t>
  </si>
  <si>
    <t>26CX04048A</t>
  </si>
  <si>
    <t>26CX04049A</t>
  </si>
  <si>
    <t>26CX04050A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</si>
</sst>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charset val="134"/>
      <scheme val="minor"/>
    </font>
    <font>
      <b/>
      <sz val="12"/>
      <name val="宋体"/>
      <family val="3"/>
      <charset val="134"/>
    </font>
    <font>
      <sz val="9"/>
      <name val="等线"/>
      <family val="2"/>
      <charset val="134"/>
      <scheme val="minor"/>
    </font>
    <font>
      <sz val="9"/>
      <name val="宋体"/>
      <family val="3"/>
      <charset val="134"/>
    </font>
    <font>
      <sz val="12"/>
      <name val="宋体"/>
      <family val="3"/>
      <charset val="134"/>
    </font>
    <font>
      <sz val="12"/>
      <color theme="1"/>
      <name val="宋体"/>
      <family val="3"/>
      <charset val="134"/>
    </font>
    <font>
      <sz val="9"/>
      <name val="等线"/>
      <family val="3"/>
      <charset val="134"/>
      <scheme val="minor"/>
    </font>
    <font>
      <vertAlign val="subscript"/>
      <sz val="12"/>
      <name val="宋体"/>
      <family val="3"/>
      <charset val="134"/>
    </font>
    <font>
      <sz val="12"/>
      <color rgb="FF000000"/>
      <name val="宋体"/>
      <family val="3"/>
      <charset val="134"/>
    </font>
    <font>
      <sz val="12"/>
      <color indexed="8"/>
      <name val="宋体"/>
      <family val="3"/>
      <charset val="134"/>
    </font>
    <font>
      <sz val="12"/>
      <color indexed="8"/>
      <name val="Malgun Gothic Semilight"/>
      <family val="2"/>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0" fontId="4" fillId="0" borderId="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4" fillId="0" borderId="0" xfId="0" applyFont="1" applyAlignment="1">
      <alignment horizontal="center" vertical="center"/>
    </xf>
    <xf numFmtId="0" fontId="4" fillId="0" borderId="1" xfId="3"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1" applyFont="1" applyBorder="1" applyAlignment="1">
      <alignment horizontal="center" vertical="top" wrapText="1"/>
    </xf>
  </cellXfs>
  <cellStyles count="4">
    <cellStyle name="常规" xfId="0" builtinId="0"/>
    <cellStyle name="常规 2" xfId="1"/>
    <cellStyle name="常规 3" xfId="2"/>
    <cellStyle name="常规 4"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workbookViewId="0">
      <selection activeCell="H49" sqref="H49"/>
    </sheetView>
  </sheetViews>
  <sheetFormatPr defaultColWidth="12.5" defaultRowHeight="14.25" x14ac:dyDescent="0.2"/>
  <cols>
    <col min="1" max="1" width="4.5" style="4" customWidth="1"/>
    <col min="2" max="2" width="27.875" style="4" customWidth="1"/>
    <col min="3" max="3" width="16.875" style="4" customWidth="1"/>
    <col min="4" max="5" width="12.5" style="4"/>
    <col min="6" max="6" width="14.125" style="4" customWidth="1"/>
    <col min="7" max="259" width="12.5" style="4"/>
    <col min="260" max="260" width="18.125" style="4" customWidth="1"/>
    <col min="261" max="515" width="12.5" style="4"/>
    <col min="516" max="516" width="18.125" style="4" customWidth="1"/>
    <col min="517" max="771" width="12.5" style="4"/>
    <col min="772" max="772" width="18.125" style="4" customWidth="1"/>
    <col min="773" max="1027" width="12.5" style="4"/>
    <col min="1028" max="1028" width="18.125" style="4" customWidth="1"/>
    <col min="1029" max="1283" width="12.5" style="4"/>
    <col min="1284" max="1284" width="18.125" style="4" customWidth="1"/>
    <col min="1285" max="1539" width="12.5" style="4"/>
    <col min="1540" max="1540" width="18.125" style="4" customWidth="1"/>
    <col min="1541" max="1795" width="12.5" style="4"/>
    <col min="1796" max="1796" width="18.125" style="4" customWidth="1"/>
    <col min="1797" max="2051" width="12.5" style="4"/>
    <col min="2052" max="2052" width="18.125" style="4" customWidth="1"/>
    <col min="2053" max="2307" width="12.5" style="4"/>
    <col min="2308" max="2308" width="18.125" style="4" customWidth="1"/>
    <col min="2309" max="2563" width="12.5" style="4"/>
    <col min="2564" max="2564" width="18.125" style="4" customWidth="1"/>
    <col min="2565" max="2819" width="12.5" style="4"/>
    <col min="2820" max="2820" width="18.125" style="4" customWidth="1"/>
    <col min="2821" max="3075" width="12.5" style="4"/>
    <col min="3076" max="3076" width="18.125" style="4" customWidth="1"/>
    <col min="3077" max="3331" width="12.5" style="4"/>
    <col min="3332" max="3332" width="18.125" style="4" customWidth="1"/>
    <col min="3333" max="3587" width="12.5" style="4"/>
    <col min="3588" max="3588" width="18.125" style="4" customWidth="1"/>
    <col min="3589" max="3843" width="12.5" style="4"/>
    <col min="3844" max="3844" width="18.125" style="4" customWidth="1"/>
    <col min="3845" max="4099" width="12.5" style="4"/>
    <col min="4100" max="4100" width="18.125" style="4" customWidth="1"/>
    <col min="4101" max="4355" width="12.5" style="4"/>
    <col min="4356" max="4356" width="18.125" style="4" customWidth="1"/>
    <col min="4357" max="4611" width="12.5" style="4"/>
    <col min="4612" max="4612" width="18.125" style="4" customWidth="1"/>
    <col min="4613" max="4867" width="12.5" style="4"/>
    <col min="4868" max="4868" width="18.125" style="4" customWidth="1"/>
    <col min="4869" max="5123" width="12.5" style="4"/>
    <col min="5124" max="5124" width="18.125" style="4" customWidth="1"/>
    <col min="5125" max="5379" width="12.5" style="4"/>
    <col min="5380" max="5380" width="18.125" style="4" customWidth="1"/>
    <col min="5381" max="5635" width="12.5" style="4"/>
    <col min="5636" max="5636" width="18.125" style="4" customWidth="1"/>
    <col min="5637" max="5891" width="12.5" style="4"/>
    <col min="5892" max="5892" width="18.125" style="4" customWidth="1"/>
    <col min="5893" max="6147" width="12.5" style="4"/>
    <col min="6148" max="6148" width="18.125" style="4" customWidth="1"/>
    <col min="6149" max="6403" width="12.5" style="4"/>
    <col min="6404" max="6404" width="18.125" style="4" customWidth="1"/>
    <col min="6405" max="6659" width="12.5" style="4"/>
    <col min="6660" max="6660" width="18.125" style="4" customWidth="1"/>
    <col min="6661" max="6915" width="12.5" style="4"/>
    <col min="6916" max="6916" width="18.125" style="4" customWidth="1"/>
    <col min="6917" max="7171" width="12.5" style="4"/>
    <col min="7172" max="7172" width="18.125" style="4" customWidth="1"/>
    <col min="7173" max="7427" width="12.5" style="4"/>
    <col min="7428" max="7428" width="18.125" style="4" customWidth="1"/>
    <col min="7429" max="7683" width="12.5" style="4"/>
    <col min="7684" max="7684" width="18.125" style="4" customWidth="1"/>
    <col min="7685" max="7939" width="12.5" style="4"/>
    <col min="7940" max="7940" width="18.125" style="4" customWidth="1"/>
    <col min="7941" max="8195" width="12.5" style="4"/>
    <col min="8196" max="8196" width="18.125" style="4" customWidth="1"/>
    <col min="8197" max="8451" width="12.5" style="4"/>
    <col min="8452" max="8452" width="18.125" style="4" customWidth="1"/>
    <col min="8453" max="8707" width="12.5" style="4"/>
    <col min="8708" max="8708" width="18.125" style="4" customWidth="1"/>
    <col min="8709" max="8963" width="12.5" style="4"/>
    <col min="8964" max="8964" width="18.125" style="4" customWidth="1"/>
    <col min="8965" max="9219" width="12.5" style="4"/>
    <col min="9220" max="9220" width="18.125" style="4" customWidth="1"/>
    <col min="9221" max="9475" width="12.5" style="4"/>
    <col min="9476" max="9476" width="18.125" style="4" customWidth="1"/>
    <col min="9477" max="9731" width="12.5" style="4"/>
    <col min="9732" max="9732" width="18.125" style="4" customWidth="1"/>
    <col min="9733" max="9987" width="12.5" style="4"/>
    <col min="9988" max="9988" width="18.125" style="4" customWidth="1"/>
    <col min="9989" max="10243" width="12.5" style="4"/>
    <col min="10244" max="10244" width="18.125" style="4" customWidth="1"/>
    <col min="10245" max="10499" width="12.5" style="4"/>
    <col min="10500" max="10500" width="18.125" style="4" customWidth="1"/>
    <col min="10501" max="10755" width="12.5" style="4"/>
    <col min="10756" max="10756" width="18.125" style="4" customWidth="1"/>
    <col min="10757" max="11011" width="12.5" style="4"/>
    <col min="11012" max="11012" width="18.125" style="4" customWidth="1"/>
    <col min="11013" max="11267" width="12.5" style="4"/>
    <col min="11268" max="11268" width="18.125" style="4" customWidth="1"/>
    <col min="11269" max="11523" width="12.5" style="4"/>
    <col min="11524" max="11524" width="18.125" style="4" customWidth="1"/>
    <col min="11525" max="11779" width="12.5" style="4"/>
    <col min="11780" max="11780" width="18.125" style="4" customWidth="1"/>
    <col min="11781" max="12035" width="12.5" style="4"/>
    <col min="12036" max="12036" width="18.125" style="4" customWidth="1"/>
    <col min="12037" max="12291" width="12.5" style="4"/>
    <col min="12292" max="12292" width="18.125" style="4" customWidth="1"/>
    <col min="12293" max="12547" width="12.5" style="4"/>
    <col min="12548" max="12548" width="18.125" style="4" customWidth="1"/>
    <col min="12549" max="12803" width="12.5" style="4"/>
    <col min="12804" max="12804" width="18.125" style="4" customWidth="1"/>
    <col min="12805" max="13059" width="12.5" style="4"/>
    <col min="13060" max="13060" width="18.125" style="4" customWidth="1"/>
    <col min="13061" max="13315" width="12.5" style="4"/>
    <col min="13316" max="13316" width="18.125" style="4" customWidth="1"/>
    <col min="13317" max="13571" width="12.5" style="4"/>
    <col min="13572" max="13572" width="18.125" style="4" customWidth="1"/>
    <col min="13573" max="13827" width="12.5" style="4"/>
    <col min="13828" max="13828" width="18.125" style="4" customWidth="1"/>
    <col min="13829" max="14083" width="12.5" style="4"/>
    <col min="14084" max="14084" width="18.125" style="4" customWidth="1"/>
    <col min="14085" max="14339" width="12.5" style="4"/>
    <col min="14340" max="14340" width="18.125" style="4" customWidth="1"/>
    <col min="14341" max="14595" width="12.5" style="4"/>
    <col min="14596" max="14596" width="18.125" style="4" customWidth="1"/>
    <col min="14597" max="14851" width="12.5" style="4"/>
    <col min="14852" max="14852" width="18.125" style="4" customWidth="1"/>
    <col min="14853" max="15107" width="12.5" style="4"/>
    <col min="15108" max="15108" width="18.125" style="4" customWidth="1"/>
    <col min="15109" max="15363" width="12.5" style="4"/>
    <col min="15364" max="15364" width="18.125" style="4" customWidth="1"/>
    <col min="15365" max="15619" width="12.5" style="4"/>
    <col min="15620" max="15620" width="18.125" style="4" customWidth="1"/>
    <col min="15621" max="15875" width="12.5" style="4"/>
    <col min="15876" max="15876" width="18.125" style="4" customWidth="1"/>
    <col min="15877" max="16131" width="12.5" style="4"/>
    <col min="16132" max="16132" width="18.125" style="4" customWidth="1"/>
    <col min="16133" max="16384" width="12.5" style="4"/>
  </cols>
  <sheetData>
    <row r="1" spans="1:6" ht="28.5" x14ac:dyDescent="0.2">
      <c r="A1" s="1" t="s">
        <v>0</v>
      </c>
      <c r="B1" s="1" t="s">
        <v>1</v>
      </c>
      <c r="C1" s="1" t="s">
        <v>2</v>
      </c>
      <c r="D1" s="1" t="s">
        <v>3</v>
      </c>
      <c r="E1" s="2" t="s">
        <v>4</v>
      </c>
      <c r="F1" s="3" t="s">
        <v>5</v>
      </c>
    </row>
    <row r="2" spans="1:6" ht="33.75" customHeight="1" x14ac:dyDescent="0.2">
      <c r="A2" s="6">
        <v>1</v>
      </c>
      <c r="B2" s="8" t="s">
        <v>10</v>
      </c>
      <c r="C2" s="8" t="s">
        <v>6</v>
      </c>
      <c r="D2" s="8" t="s">
        <v>62</v>
      </c>
      <c r="E2" s="8" t="s">
        <v>63</v>
      </c>
      <c r="F2" s="5" t="s">
        <v>162</v>
      </c>
    </row>
    <row r="3" spans="1:6" ht="28.5" x14ac:dyDescent="0.2">
      <c r="A3" s="6">
        <v>2</v>
      </c>
      <c r="B3" s="6" t="s">
        <v>11</v>
      </c>
      <c r="C3" s="6" t="s">
        <v>6</v>
      </c>
      <c r="D3" s="6" t="s">
        <v>64</v>
      </c>
      <c r="E3" s="6" t="s">
        <v>65</v>
      </c>
      <c r="F3" s="5" t="s">
        <v>163</v>
      </c>
    </row>
    <row r="4" spans="1:6" ht="42.75" x14ac:dyDescent="0.2">
      <c r="A4" s="6">
        <v>3</v>
      </c>
      <c r="B4" s="6" t="s">
        <v>12</v>
      </c>
      <c r="C4" s="6" t="s">
        <v>6</v>
      </c>
      <c r="D4" s="6" t="s">
        <v>66</v>
      </c>
      <c r="E4" s="6" t="s">
        <v>67</v>
      </c>
      <c r="F4" s="5" t="s">
        <v>164</v>
      </c>
    </row>
    <row r="5" spans="1:6" ht="28.5" x14ac:dyDescent="0.2">
      <c r="A5" s="6">
        <v>4</v>
      </c>
      <c r="B5" s="8" t="s">
        <v>13</v>
      </c>
      <c r="C5" s="8" t="s">
        <v>6</v>
      </c>
      <c r="D5" s="8" t="s">
        <v>68</v>
      </c>
      <c r="E5" s="8" t="s">
        <v>69</v>
      </c>
      <c r="F5" s="5" t="s">
        <v>165</v>
      </c>
    </row>
    <row r="6" spans="1:6" ht="28.5" x14ac:dyDescent="0.2">
      <c r="A6" s="6">
        <v>5</v>
      </c>
      <c r="B6" s="9" t="s">
        <v>14</v>
      </c>
      <c r="C6" s="9" t="s">
        <v>15</v>
      </c>
      <c r="D6" s="9" t="s">
        <v>70</v>
      </c>
      <c r="E6" s="9" t="s">
        <v>71</v>
      </c>
      <c r="F6" s="5" t="s">
        <v>166</v>
      </c>
    </row>
    <row r="7" spans="1:6" ht="42.75" x14ac:dyDescent="0.2">
      <c r="A7" s="6">
        <v>6</v>
      </c>
      <c r="B7" s="6" t="s">
        <v>16</v>
      </c>
      <c r="C7" s="6" t="s">
        <v>6</v>
      </c>
      <c r="D7" s="6" t="s">
        <v>72</v>
      </c>
      <c r="E7" s="6" t="s">
        <v>73</v>
      </c>
      <c r="F7" s="5" t="s">
        <v>167</v>
      </c>
    </row>
    <row r="8" spans="1:6" ht="28.5" x14ac:dyDescent="0.2">
      <c r="A8" s="6">
        <v>7</v>
      </c>
      <c r="B8" s="9" t="s">
        <v>17</v>
      </c>
      <c r="C8" s="9" t="s">
        <v>6</v>
      </c>
      <c r="D8" s="9" t="s">
        <v>74</v>
      </c>
      <c r="E8" s="9" t="s">
        <v>75</v>
      </c>
      <c r="F8" s="5" t="s">
        <v>168</v>
      </c>
    </row>
    <row r="9" spans="1:6" ht="28.5" x14ac:dyDescent="0.2">
      <c r="A9" s="6">
        <v>8</v>
      </c>
      <c r="B9" s="9" t="s">
        <v>18</v>
      </c>
      <c r="C9" s="9" t="s">
        <v>6</v>
      </c>
      <c r="D9" s="9" t="s">
        <v>76</v>
      </c>
      <c r="E9" s="9" t="s">
        <v>77</v>
      </c>
      <c r="F9" s="5" t="s">
        <v>169</v>
      </c>
    </row>
    <row r="10" spans="1:6" ht="28.5" x14ac:dyDescent="0.2">
      <c r="A10" s="6">
        <v>9</v>
      </c>
      <c r="B10" s="6" t="s">
        <v>19</v>
      </c>
      <c r="C10" s="7" t="s">
        <v>6</v>
      </c>
      <c r="D10" s="7" t="s">
        <v>78</v>
      </c>
      <c r="E10" s="7" t="s">
        <v>79</v>
      </c>
      <c r="F10" s="5" t="s">
        <v>170</v>
      </c>
    </row>
    <row r="11" spans="1:6" ht="35.25" customHeight="1" x14ac:dyDescent="0.2">
      <c r="A11" s="6">
        <v>10</v>
      </c>
      <c r="B11" s="6" t="s">
        <v>20</v>
      </c>
      <c r="C11" s="6" t="s">
        <v>8</v>
      </c>
      <c r="D11" s="6" t="s">
        <v>80</v>
      </c>
      <c r="E11" s="6" t="s">
        <v>81</v>
      </c>
      <c r="F11" s="5" t="s">
        <v>171</v>
      </c>
    </row>
    <row r="12" spans="1:6" ht="42.75" customHeight="1" x14ac:dyDescent="0.2">
      <c r="A12" s="6">
        <v>1</v>
      </c>
      <c r="B12" s="8" t="s">
        <v>21</v>
      </c>
      <c r="C12" s="8" t="s">
        <v>7</v>
      </c>
      <c r="D12" s="8" t="s">
        <v>82</v>
      </c>
      <c r="E12" s="8" t="s">
        <v>83</v>
      </c>
      <c r="F12" s="5" t="s">
        <v>172</v>
      </c>
    </row>
    <row r="13" spans="1:6" ht="28.5" x14ac:dyDescent="0.2">
      <c r="A13" s="6">
        <v>2</v>
      </c>
      <c r="B13" s="8" t="s">
        <v>22</v>
      </c>
      <c r="C13" s="8" t="s">
        <v>7</v>
      </c>
      <c r="D13" s="8" t="s">
        <v>84</v>
      </c>
      <c r="E13" s="8" t="s">
        <v>85</v>
      </c>
      <c r="F13" s="5" t="s">
        <v>173</v>
      </c>
    </row>
    <row r="14" spans="1:6" ht="42.75" x14ac:dyDescent="0.2">
      <c r="A14" s="6">
        <v>3</v>
      </c>
      <c r="B14" s="8" t="s">
        <v>23</v>
      </c>
      <c r="C14" s="8" t="s">
        <v>7</v>
      </c>
      <c r="D14" s="8" t="s">
        <v>86</v>
      </c>
      <c r="E14" s="8" t="s">
        <v>87</v>
      </c>
      <c r="F14" s="5" t="s">
        <v>174</v>
      </c>
    </row>
    <row r="15" spans="1:6" ht="28.5" x14ac:dyDescent="0.2">
      <c r="A15" s="6">
        <v>4</v>
      </c>
      <c r="B15" s="8" t="s">
        <v>24</v>
      </c>
      <c r="C15" s="8" t="s">
        <v>7</v>
      </c>
      <c r="D15" s="8" t="s">
        <v>88</v>
      </c>
      <c r="E15" s="8" t="s">
        <v>89</v>
      </c>
      <c r="F15" s="5" t="s">
        <v>175</v>
      </c>
    </row>
    <row r="16" spans="1:6" ht="28.5" x14ac:dyDescent="0.2">
      <c r="A16" s="6">
        <v>5</v>
      </c>
      <c r="B16" s="6" t="s">
        <v>25</v>
      </c>
      <c r="C16" s="6" t="s">
        <v>7</v>
      </c>
      <c r="D16" s="6" t="s">
        <v>90</v>
      </c>
      <c r="E16" s="6" t="s">
        <v>91</v>
      </c>
      <c r="F16" s="5" t="s">
        <v>176</v>
      </c>
    </row>
    <row r="17" spans="1:6" ht="33" x14ac:dyDescent="0.2">
      <c r="A17" s="6">
        <v>6</v>
      </c>
      <c r="B17" s="6" t="s">
        <v>26</v>
      </c>
      <c r="C17" s="6" t="s">
        <v>7</v>
      </c>
      <c r="D17" s="6" t="s">
        <v>92</v>
      </c>
      <c r="E17" s="6" t="s">
        <v>93</v>
      </c>
      <c r="F17" s="5" t="s">
        <v>177</v>
      </c>
    </row>
    <row r="18" spans="1:6" ht="28.5" x14ac:dyDescent="0.2">
      <c r="A18" s="6">
        <v>7</v>
      </c>
      <c r="B18" s="6" t="s">
        <v>27</v>
      </c>
      <c r="C18" s="6" t="s">
        <v>7</v>
      </c>
      <c r="D18" s="6" t="s">
        <v>94</v>
      </c>
      <c r="E18" s="6" t="s">
        <v>95</v>
      </c>
      <c r="F18" s="5" t="s">
        <v>178</v>
      </c>
    </row>
    <row r="19" spans="1:6" ht="28.5" x14ac:dyDescent="0.2">
      <c r="A19" s="6">
        <v>8</v>
      </c>
      <c r="B19" s="6" t="s">
        <v>28</v>
      </c>
      <c r="C19" s="6" t="s">
        <v>7</v>
      </c>
      <c r="D19" s="6" t="s">
        <v>96</v>
      </c>
      <c r="E19" s="6" t="s">
        <v>97</v>
      </c>
      <c r="F19" s="5" t="s">
        <v>179</v>
      </c>
    </row>
    <row r="20" spans="1:6" ht="31.5" x14ac:dyDescent="0.2">
      <c r="A20" s="6">
        <v>9</v>
      </c>
      <c r="B20" s="10" t="s">
        <v>29</v>
      </c>
      <c r="C20" s="10" t="s">
        <v>30</v>
      </c>
      <c r="D20" s="10" t="s">
        <v>98</v>
      </c>
      <c r="E20" s="10" t="s">
        <v>99</v>
      </c>
      <c r="F20" s="5" t="s">
        <v>180</v>
      </c>
    </row>
    <row r="21" spans="1:6" x14ac:dyDescent="0.2">
      <c r="A21" s="6">
        <v>10</v>
      </c>
      <c r="B21" s="11" t="s">
        <v>31</v>
      </c>
      <c r="C21" s="10" t="s">
        <v>30</v>
      </c>
      <c r="D21" s="10" t="s">
        <v>100</v>
      </c>
      <c r="E21" s="10" t="s">
        <v>101</v>
      </c>
      <c r="F21" s="5" t="s">
        <v>181</v>
      </c>
    </row>
    <row r="22" spans="1:6" ht="42.75" x14ac:dyDescent="0.2">
      <c r="A22" s="6">
        <v>11</v>
      </c>
      <c r="B22" s="10" t="s">
        <v>32</v>
      </c>
      <c r="C22" s="10" t="s">
        <v>30</v>
      </c>
      <c r="D22" s="10" t="s">
        <v>102</v>
      </c>
      <c r="E22" s="10" t="s">
        <v>103</v>
      </c>
      <c r="F22" s="5" t="s">
        <v>182</v>
      </c>
    </row>
    <row r="23" spans="1:6" ht="47.25" x14ac:dyDescent="0.2">
      <c r="A23" s="6">
        <v>12</v>
      </c>
      <c r="B23" s="6" t="s">
        <v>33</v>
      </c>
      <c r="C23" s="6" t="s">
        <v>7</v>
      </c>
      <c r="D23" s="6" t="s">
        <v>104</v>
      </c>
      <c r="E23" s="6" t="s">
        <v>105</v>
      </c>
      <c r="F23" s="5" t="s">
        <v>183</v>
      </c>
    </row>
    <row r="24" spans="1:6" ht="28.5" x14ac:dyDescent="0.2">
      <c r="A24" s="6">
        <v>13</v>
      </c>
      <c r="B24" s="9" t="s">
        <v>34</v>
      </c>
      <c r="C24" s="9" t="s">
        <v>7</v>
      </c>
      <c r="D24" s="9" t="s">
        <v>106</v>
      </c>
      <c r="E24" s="9" t="s">
        <v>107</v>
      </c>
      <c r="F24" s="5" t="s">
        <v>184</v>
      </c>
    </row>
    <row r="25" spans="1:6" ht="28.5" x14ac:dyDescent="0.2">
      <c r="A25" s="6">
        <v>14</v>
      </c>
      <c r="B25" s="9" t="s">
        <v>35</v>
      </c>
      <c r="C25" s="9" t="s">
        <v>7</v>
      </c>
      <c r="D25" s="9" t="s">
        <v>108</v>
      </c>
      <c r="E25" s="9" t="s">
        <v>109</v>
      </c>
      <c r="F25" s="5" t="s">
        <v>185</v>
      </c>
    </row>
    <row r="26" spans="1:6" ht="28.5" x14ac:dyDescent="0.2">
      <c r="A26" s="6">
        <v>15</v>
      </c>
      <c r="B26" s="12" t="s">
        <v>36</v>
      </c>
      <c r="C26" s="13" t="s">
        <v>7</v>
      </c>
      <c r="D26" s="13" t="s">
        <v>110</v>
      </c>
      <c r="E26" s="13" t="s">
        <v>111</v>
      </c>
      <c r="F26" s="5" t="s">
        <v>186</v>
      </c>
    </row>
    <row r="27" spans="1:6" ht="28.5" x14ac:dyDescent="0.2">
      <c r="A27" s="6">
        <v>16</v>
      </c>
      <c r="B27" s="14" t="s">
        <v>37</v>
      </c>
      <c r="C27" s="13" t="s">
        <v>7</v>
      </c>
      <c r="D27" s="13" t="s">
        <v>112</v>
      </c>
      <c r="E27" s="13" t="s">
        <v>113</v>
      </c>
      <c r="F27" s="5" t="s">
        <v>187</v>
      </c>
    </row>
    <row r="28" spans="1:6" ht="28.5" x14ac:dyDescent="0.2">
      <c r="A28" s="6">
        <v>17</v>
      </c>
      <c r="B28" s="12" t="s">
        <v>38</v>
      </c>
      <c r="C28" s="13" t="s">
        <v>7</v>
      </c>
      <c r="D28" s="13" t="s">
        <v>114</v>
      </c>
      <c r="E28" s="13" t="s">
        <v>115</v>
      </c>
      <c r="F28" s="5" t="s">
        <v>188</v>
      </c>
    </row>
    <row r="29" spans="1:6" ht="28.5" x14ac:dyDescent="0.2">
      <c r="A29" s="6">
        <v>18</v>
      </c>
      <c r="B29" s="6" t="s">
        <v>39</v>
      </c>
      <c r="C29" s="6" t="s">
        <v>7</v>
      </c>
      <c r="D29" s="6" t="s">
        <v>116</v>
      </c>
      <c r="E29" s="6" t="s">
        <v>117</v>
      </c>
      <c r="F29" s="5" t="s">
        <v>189</v>
      </c>
    </row>
    <row r="30" spans="1:6" ht="42.75" x14ac:dyDescent="0.2">
      <c r="A30" s="6">
        <v>19</v>
      </c>
      <c r="B30" s="6" t="s">
        <v>40</v>
      </c>
      <c r="C30" s="6" t="s">
        <v>7</v>
      </c>
      <c r="D30" s="6" t="s">
        <v>118</v>
      </c>
      <c r="E30" s="6" t="s">
        <v>119</v>
      </c>
      <c r="F30" s="5" t="s">
        <v>190</v>
      </c>
    </row>
    <row r="31" spans="1:6" ht="42.75" x14ac:dyDescent="0.2">
      <c r="A31" s="6">
        <v>20</v>
      </c>
      <c r="B31" s="9" t="s">
        <v>41</v>
      </c>
      <c r="C31" s="9" t="s">
        <v>7</v>
      </c>
      <c r="D31" s="9" t="s">
        <v>120</v>
      </c>
      <c r="E31" s="9" t="s">
        <v>121</v>
      </c>
      <c r="F31" s="5" t="s">
        <v>191</v>
      </c>
    </row>
    <row r="32" spans="1:6" ht="28.5" x14ac:dyDescent="0.2">
      <c r="A32" s="6">
        <v>21</v>
      </c>
      <c r="B32" s="15" t="s">
        <v>42</v>
      </c>
      <c r="C32" s="15" t="s">
        <v>7</v>
      </c>
      <c r="D32" s="16" t="s">
        <v>122</v>
      </c>
      <c r="E32" s="15" t="s">
        <v>123</v>
      </c>
      <c r="F32" s="5" t="s">
        <v>192</v>
      </c>
    </row>
    <row r="33" spans="1:6" ht="28.5" x14ac:dyDescent="0.2">
      <c r="A33" s="6">
        <v>22</v>
      </c>
      <c r="B33" s="16" t="s">
        <v>43</v>
      </c>
      <c r="C33" s="16" t="s">
        <v>7</v>
      </c>
      <c r="D33" s="16" t="s">
        <v>124</v>
      </c>
      <c r="E33" s="16" t="s">
        <v>125</v>
      </c>
      <c r="F33" s="5" t="s">
        <v>193</v>
      </c>
    </row>
    <row r="34" spans="1:6" ht="28.5" x14ac:dyDescent="0.2">
      <c r="A34" s="6">
        <v>23</v>
      </c>
      <c r="B34" s="17" t="s">
        <v>44</v>
      </c>
      <c r="C34" s="17" t="s">
        <v>7</v>
      </c>
      <c r="D34" s="17" t="s">
        <v>126</v>
      </c>
      <c r="E34" s="17" t="s">
        <v>127</v>
      </c>
      <c r="F34" s="5" t="s">
        <v>194</v>
      </c>
    </row>
    <row r="35" spans="1:6" ht="57" x14ac:dyDescent="0.2">
      <c r="A35" s="6">
        <v>24</v>
      </c>
      <c r="B35" s="17" t="s">
        <v>45</v>
      </c>
      <c r="C35" s="17" t="s">
        <v>7</v>
      </c>
      <c r="D35" s="17" t="s">
        <v>128</v>
      </c>
      <c r="E35" s="17" t="s">
        <v>129</v>
      </c>
      <c r="F35" s="5" t="s">
        <v>195</v>
      </c>
    </row>
    <row r="36" spans="1:6" ht="28.5" x14ac:dyDescent="0.2">
      <c r="A36" s="6">
        <v>25</v>
      </c>
      <c r="B36" s="9" t="s">
        <v>46</v>
      </c>
      <c r="C36" s="9" t="s">
        <v>7</v>
      </c>
      <c r="D36" s="9" t="s">
        <v>130</v>
      </c>
      <c r="E36" s="9" t="s">
        <v>131</v>
      </c>
      <c r="F36" s="5" t="s">
        <v>196</v>
      </c>
    </row>
    <row r="37" spans="1:6" ht="28.5" x14ac:dyDescent="0.2">
      <c r="A37" s="6">
        <v>26</v>
      </c>
      <c r="B37" s="9" t="s">
        <v>47</v>
      </c>
      <c r="C37" s="9" t="s">
        <v>7</v>
      </c>
      <c r="D37" s="9" t="s">
        <v>132</v>
      </c>
      <c r="E37" s="9" t="s">
        <v>133</v>
      </c>
      <c r="F37" s="5" t="s">
        <v>197</v>
      </c>
    </row>
    <row r="38" spans="1:6" ht="28.5" x14ac:dyDescent="0.2">
      <c r="A38" s="6">
        <v>27</v>
      </c>
      <c r="B38" s="9" t="s">
        <v>48</v>
      </c>
      <c r="C38" s="9" t="s">
        <v>7</v>
      </c>
      <c r="D38" s="9" t="s">
        <v>134</v>
      </c>
      <c r="E38" s="9" t="s">
        <v>135</v>
      </c>
      <c r="F38" s="5" t="s">
        <v>198</v>
      </c>
    </row>
    <row r="39" spans="1:6" ht="28.5" x14ac:dyDescent="0.2">
      <c r="A39" s="6">
        <v>28</v>
      </c>
      <c r="B39" s="10" t="s">
        <v>49</v>
      </c>
      <c r="C39" s="10" t="s">
        <v>7</v>
      </c>
      <c r="D39" s="10" t="s">
        <v>136</v>
      </c>
      <c r="E39" s="10" t="s">
        <v>137</v>
      </c>
      <c r="F39" s="5" t="s">
        <v>199</v>
      </c>
    </row>
    <row r="40" spans="1:6" ht="28.5" x14ac:dyDescent="0.2">
      <c r="A40" s="6">
        <v>29</v>
      </c>
      <c r="B40" s="10" t="s">
        <v>50</v>
      </c>
      <c r="C40" s="10" t="s">
        <v>7</v>
      </c>
      <c r="D40" s="10" t="s">
        <v>138</v>
      </c>
      <c r="E40" s="10" t="s">
        <v>139</v>
      </c>
      <c r="F40" s="5" t="s">
        <v>200</v>
      </c>
    </row>
    <row r="41" spans="1:6" ht="28.5" x14ac:dyDescent="0.2">
      <c r="A41" s="6">
        <v>30</v>
      </c>
      <c r="B41" s="10" t="s">
        <v>51</v>
      </c>
      <c r="C41" s="10" t="s">
        <v>7</v>
      </c>
      <c r="D41" s="10" t="s">
        <v>140</v>
      </c>
      <c r="E41" s="10" t="s">
        <v>141</v>
      </c>
      <c r="F41" s="5" t="s">
        <v>201</v>
      </c>
    </row>
    <row r="42" spans="1:6" ht="42.75" x14ac:dyDescent="0.2">
      <c r="A42" s="6">
        <v>31</v>
      </c>
      <c r="B42" s="6" t="s">
        <v>52</v>
      </c>
      <c r="C42" s="6" t="s">
        <v>7</v>
      </c>
      <c r="D42" s="6" t="s">
        <v>142</v>
      </c>
      <c r="E42" s="6" t="s">
        <v>143</v>
      </c>
      <c r="F42" s="5" t="s">
        <v>202</v>
      </c>
    </row>
    <row r="43" spans="1:6" ht="28.5" x14ac:dyDescent="0.2">
      <c r="A43" s="6">
        <v>32</v>
      </c>
      <c r="B43" s="6" t="s">
        <v>53</v>
      </c>
      <c r="C43" s="6" t="s">
        <v>7</v>
      </c>
      <c r="D43" s="6" t="s">
        <v>144</v>
      </c>
      <c r="E43" s="6" t="s">
        <v>145</v>
      </c>
      <c r="F43" s="5" t="s">
        <v>203</v>
      </c>
    </row>
    <row r="44" spans="1:6" ht="28.5" x14ac:dyDescent="0.2">
      <c r="A44" s="6">
        <v>33</v>
      </c>
      <c r="B44" s="9" t="s">
        <v>54</v>
      </c>
      <c r="C44" s="6" t="s">
        <v>7</v>
      </c>
      <c r="D44" s="6" t="s">
        <v>146</v>
      </c>
      <c r="E44" s="6" t="s">
        <v>147</v>
      </c>
      <c r="F44" s="5" t="s">
        <v>204</v>
      </c>
    </row>
    <row r="45" spans="1:6" ht="28.5" x14ac:dyDescent="0.2">
      <c r="A45" s="6">
        <v>34</v>
      </c>
      <c r="B45" s="6" t="s">
        <v>55</v>
      </c>
      <c r="C45" s="6" t="s">
        <v>7</v>
      </c>
      <c r="D45" s="6" t="s">
        <v>148</v>
      </c>
      <c r="E45" s="6" t="s">
        <v>149</v>
      </c>
      <c r="F45" s="5" t="s">
        <v>205</v>
      </c>
    </row>
    <row r="46" spans="1:6" ht="28.5" x14ac:dyDescent="0.2">
      <c r="A46" s="6">
        <v>35</v>
      </c>
      <c r="B46" s="6" t="s">
        <v>56</v>
      </c>
      <c r="C46" s="6" t="s">
        <v>7</v>
      </c>
      <c r="D46" s="6" t="s">
        <v>150</v>
      </c>
      <c r="E46" s="6" t="s">
        <v>151</v>
      </c>
      <c r="F46" s="5" t="s">
        <v>206</v>
      </c>
    </row>
    <row r="47" spans="1:6" ht="28.5" x14ac:dyDescent="0.2">
      <c r="A47" s="6">
        <v>36</v>
      </c>
      <c r="B47" s="6" t="s">
        <v>57</v>
      </c>
      <c r="C47" s="6" t="s">
        <v>7</v>
      </c>
      <c r="D47" s="6" t="s">
        <v>152</v>
      </c>
      <c r="E47" s="6" t="s">
        <v>153</v>
      </c>
      <c r="F47" s="5" t="s">
        <v>207</v>
      </c>
    </row>
    <row r="48" spans="1:6" ht="42.75" x14ac:dyDescent="0.2">
      <c r="A48" s="6">
        <v>37</v>
      </c>
      <c r="B48" s="8" t="s">
        <v>58</v>
      </c>
      <c r="C48" s="8" t="s">
        <v>9</v>
      </c>
      <c r="D48" s="8" t="s">
        <v>154</v>
      </c>
      <c r="E48" s="8" t="s">
        <v>155</v>
      </c>
      <c r="F48" s="5" t="s">
        <v>208</v>
      </c>
    </row>
    <row r="49" spans="1:6" ht="28.5" x14ac:dyDescent="0.2">
      <c r="A49" s="6">
        <v>38</v>
      </c>
      <c r="B49" s="12" t="s">
        <v>59</v>
      </c>
      <c r="C49" s="13" t="s">
        <v>9</v>
      </c>
      <c r="D49" s="13" t="s">
        <v>156</v>
      </c>
      <c r="E49" s="13" t="s">
        <v>157</v>
      </c>
      <c r="F49" s="5" t="s">
        <v>209</v>
      </c>
    </row>
    <row r="50" spans="1:6" ht="28.5" x14ac:dyDescent="0.2">
      <c r="A50" s="6">
        <v>39</v>
      </c>
      <c r="B50" s="6" t="s">
        <v>60</v>
      </c>
      <c r="C50" s="6" t="s">
        <v>9</v>
      </c>
      <c r="D50" s="6" t="s">
        <v>158</v>
      </c>
      <c r="E50" s="6" t="s">
        <v>159</v>
      </c>
      <c r="F50" s="5" t="s">
        <v>210</v>
      </c>
    </row>
    <row r="51" spans="1:6" ht="28.5" x14ac:dyDescent="0.2">
      <c r="A51" s="6">
        <v>40</v>
      </c>
      <c r="B51" s="9" t="s">
        <v>61</v>
      </c>
      <c r="C51" s="9" t="s">
        <v>9</v>
      </c>
      <c r="D51" s="9" t="s">
        <v>160</v>
      </c>
      <c r="E51" s="9" t="s">
        <v>161</v>
      </c>
      <c r="F51" s="5" t="s">
        <v>211</v>
      </c>
    </row>
  </sheetData>
  <phoneticPr fontId="2" type="noConversion"/>
  <conditionalFormatting sqref="D22">
    <cfRule type="duplicateValues" dxfId="0" priority="1"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华为</dc:creator>
  <cp:lastModifiedBy>研究生院培养办</cp:lastModifiedBy>
  <cp:lastPrinted>2023-04-18T00:40:17Z</cp:lastPrinted>
  <dcterms:created xsi:type="dcterms:W3CDTF">2022-03-31T01:00:19Z</dcterms:created>
  <dcterms:modified xsi:type="dcterms:W3CDTF">2026-03-18T07:07:36Z</dcterms:modified>
</cp:coreProperties>
</file>