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dell\Documents\xwechat_files\wxid_vjqxsqgjl7gm21_1de4\msg\file\2026-03\"/>
    </mc:Choice>
  </mc:AlternateContent>
  <xr:revisionPtr revIDLastSave="0" documentId="13_ncr:1_{1DE21F00-4B41-4FD2-AD1D-5921896196FB}" xr6:coauthVersionLast="36" xr6:coauthVersionMax="36" xr10:uidLastSave="{00000000-0000-0000-0000-000000000000}"/>
  <bookViews>
    <workbookView xWindow="392" yWindow="392" windowWidth="23501" windowHeight="15483" xr2:uid="{00000000-000D-0000-FFFF-FFFF00000000}"/>
  </bookViews>
  <sheets>
    <sheet name="2026年度硕士研究生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<sst xmlns="http://schemas.openxmlformats.org/spreadsheetml/2006/main" count="270" uniqueCount="148">
  <si>
    <t>新能源</t>
  </si>
  <si>
    <t>材料与化工</t>
    <phoneticPr fontId="1" type="noConversion"/>
  </si>
  <si>
    <t>资源与环境</t>
    <phoneticPr fontId="1" type="noConversion"/>
  </si>
  <si>
    <t>教授</t>
  </si>
  <si>
    <t>材料与化工</t>
  </si>
  <si>
    <t>高级工程师</t>
  </si>
  <si>
    <t>中国石油化工股份有限公司胜利油田分公司</t>
  </si>
  <si>
    <t>海洋装备</t>
  </si>
  <si>
    <t>船舶与海洋工程</t>
  </si>
  <si>
    <t>学院</t>
    <phoneticPr fontId="1" type="noConversion"/>
  </si>
  <si>
    <t>石油工程学院</t>
    <phoneticPr fontId="1" type="noConversion"/>
  </si>
  <si>
    <t>化学化工学院</t>
    <phoneticPr fontId="1" type="noConversion"/>
  </si>
  <si>
    <t>机电工程学院</t>
    <phoneticPr fontId="1" type="noConversion"/>
  </si>
  <si>
    <t>材料科学与工程学院</t>
    <phoneticPr fontId="1" type="noConversion"/>
  </si>
  <si>
    <t>石大山能新能源学院</t>
    <phoneticPr fontId="1" type="noConversion"/>
  </si>
  <si>
    <t>海洋石油工程（青岛）有限公司</t>
  </si>
  <si>
    <t>地球科学与技术学院</t>
    <phoneticPr fontId="1" type="noConversion"/>
  </si>
  <si>
    <t>姓名</t>
    <phoneticPr fontId="1" type="noConversion"/>
  </si>
  <si>
    <t>职称</t>
    <phoneticPr fontId="1" type="noConversion"/>
  </si>
  <si>
    <t>研究领域</t>
    <phoneticPr fontId="1" type="noConversion"/>
  </si>
  <si>
    <t>所在企业</t>
    <phoneticPr fontId="1" type="noConversion"/>
  </si>
  <si>
    <t>教授级高工</t>
  </si>
  <si>
    <t>教授级高级工程师</t>
  </si>
  <si>
    <t>正高级工程师</t>
  </si>
  <si>
    <t>山东能源集团</t>
  </si>
  <si>
    <t>软件工程</t>
  </si>
  <si>
    <t>昆仑数智有限责任公司</t>
  </si>
  <si>
    <t>序
号</t>
  </si>
  <si>
    <t>申报领域</t>
  </si>
  <si>
    <t>招生类型（硕/博）</t>
  </si>
  <si>
    <t>校内导师</t>
  </si>
  <si>
    <t>企业导师</t>
  </si>
  <si>
    <t>硕</t>
  </si>
  <si>
    <t>肖文生</t>
  </si>
  <si>
    <t> 海洋工程装备</t>
  </si>
  <si>
    <t>张贺恩</t>
  </si>
  <si>
    <t>中国石油集团海洋工程有限公司</t>
  </si>
  <si>
    <t>包兴先</t>
  </si>
  <si>
    <t>宫晨</t>
  </si>
  <si>
    <t>副教授</t>
  </si>
  <si>
    <t>潜凌</t>
  </si>
  <si>
    <t>山东高原油气装备有限公司</t>
  </si>
  <si>
    <t>能源动力</t>
    <phoneticPr fontId="1" type="noConversion"/>
  </si>
  <si>
    <t>孙东</t>
  </si>
  <si>
    <t>关键软件</t>
  </si>
  <si>
    <t>中石化经纬有限公司</t>
  </si>
  <si>
    <t>2026年度硕士研究生卓越工程师培养专项拟获批名单</t>
    <phoneticPr fontId="1" type="noConversion"/>
  </si>
  <si>
    <t>葛新民</t>
  </si>
  <si>
    <t>岩石物理及测井评价</t>
  </si>
  <si>
    <t>武宏亮</t>
  </si>
  <si>
    <t>教授级高级工程师（长江学者校企联聘专家）</t>
  </si>
  <si>
    <t>中国石油勘探开发研究院</t>
  </si>
  <si>
    <t>肖佃师</t>
  </si>
  <si>
    <t>特殊储层测井评价方法</t>
  </si>
  <si>
    <t>王克文</t>
  </si>
  <si>
    <t>教授级高级工程师（长江学者校企联聘专家）</t>
    <phoneticPr fontId="1" type="noConversion"/>
  </si>
  <si>
    <t>王志远</t>
  </si>
  <si>
    <t>宿振国</t>
  </si>
  <si>
    <t>孙海</t>
  </si>
  <si>
    <t>油气渗流理论及应用</t>
  </si>
  <si>
    <t>张民</t>
  </si>
  <si>
    <t>胜利油田分公司勘探开发研究院</t>
  </si>
  <si>
    <t>王金堂</t>
  </si>
  <si>
    <t>钻井液材料智能设计</t>
  </si>
  <si>
    <t>王韧</t>
  </si>
  <si>
    <t>正高级高级工程师</t>
  </si>
  <si>
    <t>中国石油集团工程技术研究院有限公司</t>
  </si>
  <si>
    <t>黄维安</t>
  </si>
  <si>
    <t>油气井化学工程</t>
  </si>
  <si>
    <t>陈二丁</t>
  </si>
  <si>
    <t>中石化胜利石油工程有限公司</t>
  </si>
  <si>
    <t>姚传进</t>
  </si>
  <si>
    <t>王海波</t>
  </si>
  <si>
    <t>中国石油化工股份有限公司石油勘探开发研究院</t>
  </si>
  <si>
    <t>张剑波</t>
  </si>
  <si>
    <t>杜庆杰</t>
  </si>
  <si>
    <t>中国海油</t>
  </si>
  <si>
    <t>硕</t>
    <phoneticPr fontId="1" type="noConversion"/>
  </si>
  <si>
    <t>海洋/深层油气开发、多相流动理论及应用、智能钻完井软件开发、天然气水合物开发等</t>
    <phoneticPr fontId="1" type="noConversion"/>
  </si>
  <si>
    <t>深水井筒流动安全保障、井筒多相流动理论及应用</t>
    <phoneticPr fontId="1" type="noConversion"/>
  </si>
  <si>
    <t>车家琪</t>
  </si>
  <si>
    <t>石油机械</t>
  </si>
  <si>
    <t>刘晋伟</t>
  </si>
  <si>
    <t>副高级（高级工程师）</t>
  </si>
  <si>
    <t>韩彬</t>
  </si>
  <si>
    <t>焊接及表面工程</t>
  </si>
  <si>
    <t>李学达</t>
  </si>
  <si>
    <t>长输油气管道焊接</t>
  </si>
  <si>
    <t>范玉然</t>
  </si>
  <si>
    <t>国家管网集团工程技术创新有限公司</t>
  </si>
  <si>
    <t>李立英</t>
  </si>
  <si>
    <t>焊接与表面工程</t>
  </si>
  <si>
    <t>唐元生</t>
  </si>
  <si>
    <t>中石化第十建设有限公司</t>
  </si>
  <si>
    <t>徐海亮</t>
  </si>
  <si>
    <t>中石化胜利油田</t>
  </si>
  <si>
    <t>脱永笑</t>
  </si>
  <si>
    <t>分布式制氢技术</t>
  </si>
  <si>
    <t>王超</t>
  </si>
  <si>
    <t>翟俊义</t>
  </si>
  <si>
    <t>油气田电力系统运行与控制</t>
  </si>
  <si>
    <t>教授级高工、首席专家</t>
  </si>
  <si>
    <t>电子信息</t>
    <phoneticPr fontId="1" type="noConversion"/>
  </si>
  <si>
    <t>华陈权</t>
  </si>
  <si>
    <t>井下测控技术与仪器</t>
  </si>
  <si>
    <t>崔玉海</t>
  </si>
  <si>
    <t>刘培刚</t>
  </si>
  <si>
    <t>玉德俊</t>
  </si>
  <si>
    <t>高工</t>
  </si>
  <si>
    <t>董玉坤</t>
  </si>
  <si>
    <t>范泓澈</t>
  </si>
  <si>
    <t>刘昕</t>
  </si>
  <si>
    <t>高级</t>
  </si>
  <si>
    <t>李昕</t>
  </si>
  <si>
    <t>文韵豪</t>
  </si>
  <si>
    <t>张卫山</t>
  </si>
  <si>
    <t>姜巍</t>
  </si>
  <si>
    <t>中国电子科技集团公司信息科学研究院</t>
  </si>
  <si>
    <t>于旭</t>
  </si>
  <si>
    <t>孙培峰</t>
  </si>
  <si>
    <t>赛轮集团</t>
  </si>
  <si>
    <t>青岛软件学院、计算机科学与技术学院</t>
  </si>
  <si>
    <t>王财林</t>
  </si>
  <si>
    <t>新能源管道安全输送</t>
  </si>
  <si>
    <t>王维斌</t>
  </si>
  <si>
    <t>国家管网</t>
  </si>
  <si>
    <t>资源与环境</t>
    <phoneticPr fontId="1" type="noConversion"/>
  </si>
  <si>
    <t>控制科学与工程学院</t>
    <phoneticPr fontId="1" type="noConversion"/>
  </si>
  <si>
    <t>储运与建筑工程学院</t>
    <phoneticPr fontId="1" type="noConversion"/>
  </si>
  <si>
    <t>渗流理论与油气藏开发工程</t>
    <phoneticPr fontId="1" type="noConversion"/>
  </si>
  <si>
    <t>柴永明</t>
    <phoneticPr fontId="1" type="noConversion"/>
  </si>
  <si>
    <t>陈小博</t>
    <phoneticPr fontId="1" type="noConversion"/>
  </si>
  <si>
    <t>刘熠斌</t>
    <phoneticPr fontId="1" type="noConversion"/>
  </si>
  <si>
    <t>金鑫</t>
    <phoneticPr fontId="1" type="noConversion"/>
  </si>
  <si>
    <t>侯影飞</t>
    <phoneticPr fontId="1" type="noConversion"/>
  </si>
  <si>
    <t>刘义</t>
    <phoneticPr fontId="1" type="noConversion"/>
  </si>
  <si>
    <t>化学工程</t>
    <phoneticPr fontId="1" type="noConversion"/>
  </si>
  <si>
    <t>牟庆平</t>
    <phoneticPr fontId="1" type="noConversion"/>
  </si>
  <si>
    <t>山东京博控股集团</t>
    <phoneticPr fontId="1" type="noConversion"/>
  </si>
  <si>
    <t>刘振学</t>
    <phoneticPr fontId="1" type="noConversion"/>
  </si>
  <si>
    <t>魏圣可</t>
    <phoneticPr fontId="1" type="noConversion"/>
  </si>
  <si>
    <t>张凤岐</t>
    <phoneticPr fontId="1" type="noConversion"/>
  </si>
  <si>
    <t>赵德明</t>
    <phoneticPr fontId="1" type="noConversion"/>
  </si>
  <si>
    <t>王耀伟</t>
    <phoneticPr fontId="1" type="noConversion"/>
  </si>
  <si>
    <t>绿色能源化工</t>
    <phoneticPr fontId="1" type="noConversion"/>
  </si>
  <si>
    <t>催化反应工程</t>
    <phoneticPr fontId="1" type="noConversion"/>
  </si>
  <si>
    <t>纳米催化</t>
    <phoneticPr fontId="1" type="noConversion"/>
  </si>
  <si>
    <t>氢能与新能源系统安全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</si>
</sst>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theme="1"/>
      <name val="宋体"/>
      <family val="3"/>
      <charset val="134"/>
    </font>
    <font>
      <b/>
      <sz val="28"/>
      <color theme="1"/>
      <name val="宋体"/>
      <family val="3"/>
      <charset val="134"/>
    </font>
    <font>
      <sz val="22"/>
      <color theme="1"/>
      <name val="宋体"/>
      <family val="3"/>
      <charset val="134"/>
    </font>
    <font>
      <b/>
      <sz val="2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0" borderId="0" xfId="0" applyFont="1" applyFill="1" applyBorder="1" applyAlignment="1"/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1" xfId="0" quotePrefix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49" fontId="4" fillId="0" borderId="0" xfId="0" applyNumberFormat="1" applyFont="1" applyFill="1" applyBorder="1"/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CC052-A1DC-4F77-BF74-7FE1E28B9452}">
  <sheetPr>
    <pageSetUpPr fitToPage="1"/>
  </sheetPr>
  <dimension ref="A1:Q34"/>
  <sheetViews>
    <sheetView tabSelected="1" topLeftCell="A23" zoomScale="55" zoomScaleNormal="55" workbookViewId="0">
      <selection sqref="A1:J34"/>
    </sheetView>
  </sheetViews>
  <sheetFormatPr defaultColWidth="8.8984375" defaultRowHeight="27.65" x14ac:dyDescent="0.4"/>
  <cols>
    <col min="1" max="1" width="10" style="7" customWidth="1"/>
    <col min="2" max="2" width="30" style="7" customWidth="1"/>
    <col min="3" max="3" width="30.59765625" style="7" customWidth="1"/>
    <col min="4" max="4" width="19.5" style="7" customWidth="1"/>
    <col min="5" max="5" width="17.3984375" style="7" customWidth="1"/>
    <col min="6" max="6" width="16" style="7" customWidth="1"/>
    <col min="7" max="7" width="57.69921875" style="7" customWidth="1"/>
    <col min="8" max="8" width="19.8984375" style="7" customWidth="1"/>
    <col min="9" max="9" width="39.69921875" style="7" customWidth="1"/>
    <col min="10" max="10" width="85.09765625" style="7" customWidth="1"/>
    <col min="11" max="11" width="26.19921875" style="7" bestFit="1" customWidth="1"/>
    <col min="12" max="16384" width="8.8984375" style="7"/>
  </cols>
  <sheetData>
    <row r="1" spans="1:17" ht="50.25" customHeight="1" x14ac:dyDescent="0.4">
      <c r="A1" s="21" t="s">
        <v>46</v>
      </c>
      <c r="B1" s="21"/>
      <c r="C1" s="21"/>
      <c r="D1" s="21"/>
      <c r="E1" s="21"/>
      <c r="F1" s="21"/>
      <c r="G1" s="21"/>
      <c r="H1" s="21"/>
      <c r="I1" s="21"/>
      <c r="J1" s="21"/>
    </row>
    <row r="2" spans="1:17" s="8" customFormat="1" ht="50.25" customHeight="1" x14ac:dyDescent="0.25">
      <c r="A2" s="22" t="s">
        <v>27</v>
      </c>
      <c r="B2" s="22" t="s">
        <v>9</v>
      </c>
      <c r="C2" s="22" t="s">
        <v>28</v>
      </c>
      <c r="D2" s="22" t="s">
        <v>29</v>
      </c>
      <c r="E2" s="23" t="s">
        <v>30</v>
      </c>
      <c r="F2" s="23"/>
      <c r="G2" s="23"/>
      <c r="H2" s="23" t="s">
        <v>31</v>
      </c>
      <c r="I2" s="23"/>
      <c r="J2" s="23"/>
    </row>
    <row r="3" spans="1:17" ht="60.05" customHeight="1" x14ac:dyDescent="0.4">
      <c r="A3" s="23"/>
      <c r="B3" s="22"/>
      <c r="C3" s="22"/>
      <c r="D3" s="22"/>
      <c r="E3" s="9" t="s">
        <v>17</v>
      </c>
      <c r="F3" s="9" t="s">
        <v>18</v>
      </c>
      <c r="G3" s="9" t="s">
        <v>19</v>
      </c>
      <c r="H3" s="9" t="s">
        <v>17</v>
      </c>
      <c r="I3" s="9" t="s">
        <v>18</v>
      </c>
      <c r="J3" s="9" t="s">
        <v>20</v>
      </c>
    </row>
    <row r="4" spans="1:17" ht="62.5" customHeight="1" x14ac:dyDescent="0.4">
      <c r="A4" s="4">
        <v>1</v>
      </c>
      <c r="B4" s="24" t="s">
        <v>16</v>
      </c>
      <c r="C4" s="4" t="s">
        <v>2</v>
      </c>
      <c r="D4" s="5" t="s">
        <v>32</v>
      </c>
      <c r="E4" s="5" t="s">
        <v>47</v>
      </c>
      <c r="F4" s="5" t="s">
        <v>3</v>
      </c>
      <c r="G4" s="5" t="s">
        <v>48</v>
      </c>
      <c r="H4" s="5" t="s">
        <v>49</v>
      </c>
      <c r="I4" s="5" t="s">
        <v>55</v>
      </c>
      <c r="J4" s="5" t="s">
        <v>51</v>
      </c>
      <c r="K4" s="10"/>
      <c r="L4" s="10"/>
      <c r="M4" s="10"/>
      <c r="N4" s="10"/>
      <c r="O4" s="10"/>
      <c r="P4" s="10"/>
      <c r="Q4" s="10"/>
    </row>
    <row r="5" spans="1:17" ht="62.5" customHeight="1" x14ac:dyDescent="0.4">
      <c r="A5" s="4">
        <v>2</v>
      </c>
      <c r="B5" s="25"/>
      <c r="C5" s="4" t="s">
        <v>2</v>
      </c>
      <c r="D5" s="5" t="s">
        <v>32</v>
      </c>
      <c r="E5" s="5" t="s">
        <v>52</v>
      </c>
      <c r="F5" s="5" t="s">
        <v>39</v>
      </c>
      <c r="G5" s="5" t="s">
        <v>53</v>
      </c>
      <c r="H5" s="5" t="s">
        <v>54</v>
      </c>
      <c r="I5" s="5" t="s">
        <v>50</v>
      </c>
      <c r="J5" s="5" t="s">
        <v>51</v>
      </c>
      <c r="K5" s="10"/>
      <c r="L5" s="11"/>
      <c r="M5" s="10"/>
      <c r="N5" s="10"/>
      <c r="O5" s="10"/>
      <c r="P5" s="11"/>
      <c r="Q5" s="12"/>
    </row>
    <row r="6" spans="1:17" s="13" customFormat="1" ht="97.35" customHeight="1" x14ac:dyDescent="0.25">
      <c r="A6" s="5">
        <v>3</v>
      </c>
      <c r="B6" s="24" t="s">
        <v>10</v>
      </c>
      <c r="C6" s="5" t="s">
        <v>2</v>
      </c>
      <c r="D6" s="5" t="s">
        <v>32</v>
      </c>
      <c r="E6" s="5" t="s">
        <v>56</v>
      </c>
      <c r="F6" s="5" t="s">
        <v>3</v>
      </c>
      <c r="G6" s="5" t="s">
        <v>78</v>
      </c>
      <c r="H6" s="5" t="s">
        <v>57</v>
      </c>
      <c r="I6" s="5" t="s">
        <v>5</v>
      </c>
      <c r="J6" s="5" t="s">
        <v>45</v>
      </c>
    </row>
    <row r="7" spans="1:17" s="13" customFormat="1" ht="50.25" customHeight="1" x14ac:dyDescent="0.25">
      <c r="A7" s="5">
        <v>4</v>
      </c>
      <c r="B7" s="25"/>
      <c r="C7" s="5" t="s">
        <v>2</v>
      </c>
      <c r="D7" s="5" t="s">
        <v>77</v>
      </c>
      <c r="E7" s="5" t="s">
        <v>58</v>
      </c>
      <c r="F7" s="5" t="s">
        <v>3</v>
      </c>
      <c r="G7" s="5" t="s">
        <v>59</v>
      </c>
      <c r="H7" s="5" t="s">
        <v>60</v>
      </c>
      <c r="I7" s="5" t="s">
        <v>5</v>
      </c>
      <c r="J7" s="5" t="s">
        <v>61</v>
      </c>
    </row>
    <row r="8" spans="1:17" s="13" customFormat="1" ht="50.25" customHeight="1" x14ac:dyDescent="0.25">
      <c r="A8" s="4">
        <v>5</v>
      </c>
      <c r="B8" s="25"/>
      <c r="C8" s="5" t="s">
        <v>2</v>
      </c>
      <c r="D8" s="5" t="s">
        <v>32</v>
      </c>
      <c r="E8" s="5" t="s">
        <v>62</v>
      </c>
      <c r="F8" s="5" t="s">
        <v>3</v>
      </c>
      <c r="G8" s="5" t="s">
        <v>63</v>
      </c>
      <c r="H8" s="5" t="s">
        <v>64</v>
      </c>
      <c r="I8" s="5" t="s">
        <v>65</v>
      </c>
      <c r="J8" s="5" t="s">
        <v>66</v>
      </c>
    </row>
    <row r="9" spans="1:17" s="13" customFormat="1" ht="50.25" customHeight="1" x14ac:dyDescent="0.25">
      <c r="A9" s="4">
        <v>6</v>
      </c>
      <c r="B9" s="25"/>
      <c r="C9" s="5" t="s">
        <v>2</v>
      </c>
      <c r="D9" s="5" t="s">
        <v>32</v>
      </c>
      <c r="E9" s="5" t="s">
        <v>67</v>
      </c>
      <c r="F9" s="5" t="s">
        <v>3</v>
      </c>
      <c r="G9" s="5" t="s">
        <v>68</v>
      </c>
      <c r="H9" s="5" t="s">
        <v>69</v>
      </c>
      <c r="I9" s="5" t="s">
        <v>22</v>
      </c>
      <c r="J9" s="5" t="s">
        <v>70</v>
      </c>
    </row>
    <row r="10" spans="1:17" s="13" customFormat="1" ht="50.25" customHeight="1" x14ac:dyDescent="0.25">
      <c r="A10" s="20">
        <v>7</v>
      </c>
      <c r="B10" s="25"/>
      <c r="C10" s="5" t="s">
        <v>2</v>
      </c>
      <c r="D10" s="5" t="s">
        <v>32</v>
      </c>
      <c r="E10" s="5" t="s">
        <v>71</v>
      </c>
      <c r="F10" s="5" t="s">
        <v>3</v>
      </c>
      <c r="G10" s="5" t="s">
        <v>129</v>
      </c>
      <c r="H10" s="5" t="s">
        <v>72</v>
      </c>
      <c r="I10" s="5" t="s">
        <v>22</v>
      </c>
      <c r="J10" s="5" t="s">
        <v>73</v>
      </c>
    </row>
    <row r="11" spans="1:17" s="13" customFormat="1" ht="69.7" customHeight="1" x14ac:dyDescent="0.25">
      <c r="A11" s="20">
        <v>8</v>
      </c>
      <c r="B11" s="25"/>
      <c r="C11" s="5" t="s">
        <v>2</v>
      </c>
      <c r="D11" s="5" t="s">
        <v>77</v>
      </c>
      <c r="E11" s="5" t="s">
        <v>74</v>
      </c>
      <c r="F11" s="5" t="s">
        <v>39</v>
      </c>
      <c r="G11" s="5" t="s">
        <v>79</v>
      </c>
      <c r="H11" s="5" t="s">
        <v>75</v>
      </c>
      <c r="I11" s="5" t="s">
        <v>5</v>
      </c>
      <c r="J11" s="5" t="s">
        <v>76</v>
      </c>
    </row>
    <row r="12" spans="1:17" s="15" customFormat="1" ht="50.25" customHeight="1" x14ac:dyDescent="0.25">
      <c r="A12" s="4">
        <v>9</v>
      </c>
      <c r="B12" s="27" t="s">
        <v>11</v>
      </c>
      <c r="C12" s="14" t="s">
        <v>1</v>
      </c>
      <c r="D12" s="14" t="s">
        <v>32</v>
      </c>
      <c r="E12" s="14" t="s">
        <v>130</v>
      </c>
      <c r="F12" s="16" t="s">
        <v>3</v>
      </c>
      <c r="G12" s="14" t="s">
        <v>144</v>
      </c>
      <c r="H12" s="14" t="s">
        <v>137</v>
      </c>
      <c r="I12" s="6" t="s">
        <v>22</v>
      </c>
      <c r="J12" s="14" t="s">
        <v>138</v>
      </c>
    </row>
    <row r="13" spans="1:17" s="15" customFormat="1" ht="50.25" customHeight="1" x14ac:dyDescent="0.25">
      <c r="A13" s="4">
        <v>10</v>
      </c>
      <c r="B13" s="27"/>
      <c r="C13" s="14" t="s">
        <v>1</v>
      </c>
      <c r="D13" s="14" t="s">
        <v>32</v>
      </c>
      <c r="E13" s="14" t="s">
        <v>131</v>
      </c>
      <c r="F13" s="16" t="s">
        <v>3</v>
      </c>
      <c r="G13" s="14" t="s">
        <v>145</v>
      </c>
      <c r="H13" s="14" t="s">
        <v>141</v>
      </c>
      <c r="I13" s="6" t="s">
        <v>22</v>
      </c>
      <c r="J13" s="14" t="s">
        <v>138</v>
      </c>
    </row>
    <row r="14" spans="1:17" s="15" customFormat="1" ht="50.25" customHeight="1" x14ac:dyDescent="0.25">
      <c r="A14" s="20">
        <v>11</v>
      </c>
      <c r="B14" s="27"/>
      <c r="C14" s="14" t="s">
        <v>1</v>
      </c>
      <c r="D14" s="14" t="s">
        <v>32</v>
      </c>
      <c r="E14" s="14" t="s">
        <v>133</v>
      </c>
      <c r="F14" s="16" t="s">
        <v>3</v>
      </c>
      <c r="G14" s="14" t="s">
        <v>146</v>
      </c>
      <c r="H14" s="14" t="s">
        <v>143</v>
      </c>
      <c r="I14" s="6" t="s">
        <v>22</v>
      </c>
      <c r="J14" s="14" t="s">
        <v>138</v>
      </c>
    </row>
    <row r="15" spans="1:17" s="15" customFormat="1" ht="50.25" customHeight="1" x14ac:dyDescent="0.25">
      <c r="A15" s="20">
        <v>12</v>
      </c>
      <c r="B15" s="27"/>
      <c r="C15" s="14" t="s">
        <v>1</v>
      </c>
      <c r="D15" s="14" t="s">
        <v>32</v>
      </c>
      <c r="E15" s="14" t="s">
        <v>134</v>
      </c>
      <c r="F15" s="16" t="s">
        <v>3</v>
      </c>
      <c r="G15" s="14" t="s">
        <v>136</v>
      </c>
      <c r="H15" s="14" t="s">
        <v>139</v>
      </c>
      <c r="I15" s="6" t="s">
        <v>22</v>
      </c>
      <c r="J15" s="14" t="s">
        <v>138</v>
      </c>
    </row>
    <row r="16" spans="1:17" s="15" customFormat="1" ht="50.25" customHeight="1" x14ac:dyDescent="0.25">
      <c r="A16" s="4">
        <v>13</v>
      </c>
      <c r="B16" s="27"/>
      <c r="C16" s="14" t="s">
        <v>1</v>
      </c>
      <c r="D16" s="14" t="s">
        <v>32</v>
      </c>
      <c r="E16" s="14" t="s">
        <v>135</v>
      </c>
      <c r="F16" s="16" t="s">
        <v>3</v>
      </c>
      <c r="G16" s="14" t="s">
        <v>147</v>
      </c>
      <c r="H16" s="14" t="s">
        <v>140</v>
      </c>
      <c r="I16" s="4" t="s">
        <v>5</v>
      </c>
      <c r="J16" s="14" t="s">
        <v>138</v>
      </c>
    </row>
    <row r="17" spans="1:11" s="15" customFormat="1" ht="50.25" customHeight="1" x14ac:dyDescent="0.25">
      <c r="A17" s="4">
        <v>14</v>
      </c>
      <c r="B17" s="27"/>
      <c r="C17" s="14" t="s">
        <v>1</v>
      </c>
      <c r="D17" s="14" t="s">
        <v>32</v>
      </c>
      <c r="E17" s="14" t="s">
        <v>132</v>
      </c>
      <c r="F17" s="16" t="s">
        <v>3</v>
      </c>
      <c r="G17" s="14" t="s">
        <v>136</v>
      </c>
      <c r="H17" s="14" t="s">
        <v>142</v>
      </c>
      <c r="I17" s="4" t="s">
        <v>5</v>
      </c>
      <c r="J17" s="14" t="s">
        <v>138</v>
      </c>
    </row>
    <row r="18" spans="1:11" s="1" customFormat="1" ht="50.25" customHeight="1" x14ac:dyDescent="0.4">
      <c r="A18" s="20">
        <v>15</v>
      </c>
      <c r="B18" s="26" t="s">
        <v>12</v>
      </c>
      <c r="C18" s="4" t="s">
        <v>7</v>
      </c>
      <c r="D18" s="5" t="s">
        <v>77</v>
      </c>
      <c r="E18" s="16" t="s">
        <v>33</v>
      </c>
      <c r="F18" s="16" t="s">
        <v>3</v>
      </c>
      <c r="G18" s="5" t="s">
        <v>34</v>
      </c>
      <c r="H18" s="4" t="s">
        <v>35</v>
      </c>
      <c r="I18" s="4" t="s">
        <v>5</v>
      </c>
      <c r="J18" s="16" t="s">
        <v>36</v>
      </c>
      <c r="K18" s="2"/>
    </row>
    <row r="19" spans="1:11" s="1" customFormat="1" ht="58.35" customHeight="1" x14ac:dyDescent="0.4">
      <c r="A19" s="20">
        <v>16</v>
      </c>
      <c r="B19" s="26"/>
      <c r="C19" s="5" t="s">
        <v>8</v>
      </c>
      <c r="D19" s="5" t="s">
        <v>77</v>
      </c>
      <c r="E19" s="16" t="s">
        <v>37</v>
      </c>
      <c r="F19" s="5" t="s">
        <v>3</v>
      </c>
      <c r="G19" s="5" t="s">
        <v>8</v>
      </c>
      <c r="H19" s="4" t="s">
        <v>38</v>
      </c>
      <c r="I19" s="4" t="s">
        <v>5</v>
      </c>
      <c r="J19" s="5" t="s">
        <v>15</v>
      </c>
      <c r="K19" s="2"/>
    </row>
    <row r="20" spans="1:11" s="1" customFormat="1" ht="50.25" customHeight="1" x14ac:dyDescent="0.4">
      <c r="A20" s="4">
        <v>17</v>
      </c>
      <c r="B20" s="26"/>
      <c r="C20" s="5" t="s">
        <v>0</v>
      </c>
      <c r="D20" s="5" t="s">
        <v>77</v>
      </c>
      <c r="E20" s="5" t="s">
        <v>80</v>
      </c>
      <c r="F20" s="5" t="s">
        <v>39</v>
      </c>
      <c r="G20" s="5" t="s">
        <v>81</v>
      </c>
      <c r="H20" s="4" t="s">
        <v>82</v>
      </c>
      <c r="I20" s="4" t="s">
        <v>83</v>
      </c>
      <c r="J20" s="5" t="s">
        <v>6</v>
      </c>
      <c r="K20" s="3"/>
    </row>
    <row r="21" spans="1:11" s="13" customFormat="1" ht="65.099999999999994" customHeight="1" x14ac:dyDescent="0.25">
      <c r="A21" s="4">
        <v>18</v>
      </c>
      <c r="B21" s="5" t="s">
        <v>128</v>
      </c>
      <c r="C21" s="5" t="s">
        <v>126</v>
      </c>
      <c r="D21" s="5" t="s">
        <v>77</v>
      </c>
      <c r="E21" s="5" t="s">
        <v>122</v>
      </c>
      <c r="F21" s="5" t="s">
        <v>39</v>
      </c>
      <c r="G21" s="5" t="s">
        <v>123</v>
      </c>
      <c r="H21" s="5" t="s">
        <v>124</v>
      </c>
      <c r="I21" s="5" t="s">
        <v>22</v>
      </c>
      <c r="J21" s="5" t="s">
        <v>125</v>
      </c>
    </row>
    <row r="22" spans="1:11" ht="50.25" customHeight="1" x14ac:dyDescent="0.4">
      <c r="A22" s="20">
        <v>19</v>
      </c>
      <c r="B22" s="26" t="s">
        <v>13</v>
      </c>
      <c r="C22" s="14" t="s">
        <v>4</v>
      </c>
      <c r="D22" s="14" t="s">
        <v>32</v>
      </c>
      <c r="E22" s="14" t="s">
        <v>84</v>
      </c>
      <c r="F22" s="14" t="s">
        <v>3</v>
      </c>
      <c r="G22" s="14" t="s">
        <v>85</v>
      </c>
      <c r="H22" s="14" t="s">
        <v>40</v>
      </c>
      <c r="I22" s="4" t="s">
        <v>22</v>
      </c>
      <c r="J22" s="4" t="s">
        <v>41</v>
      </c>
      <c r="K22" s="15"/>
    </row>
    <row r="23" spans="1:11" s="19" customFormat="1" ht="50.25" customHeight="1" x14ac:dyDescent="0.4">
      <c r="A23" s="20">
        <v>20</v>
      </c>
      <c r="B23" s="26"/>
      <c r="C23" s="14" t="s">
        <v>4</v>
      </c>
      <c r="D23" s="14" t="s">
        <v>32</v>
      </c>
      <c r="E23" s="5" t="s">
        <v>86</v>
      </c>
      <c r="F23" s="5" t="s">
        <v>39</v>
      </c>
      <c r="G23" s="5" t="s">
        <v>87</v>
      </c>
      <c r="H23" s="5" t="s">
        <v>88</v>
      </c>
      <c r="I23" s="17" t="s">
        <v>5</v>
      </c>
      <c r="J23" s="17" t="s">
        <v>89</v>
      </c>
      <c r="K23" s="18"/>
    </row>
    <row r="24" spans="1:11" ht="50.25" customHeight="1" x14ac:dyDescent="0.4">
      <c r="A24" s="4">
        <v>21</v>
      </c>
      <c r="B24" s="26"/>
      <c r="C24" s="4" t="s">
        <v>1</v>
      </c>
      <c r="D24" s="14" t="s">
        <v>32</v>
      </c>
      <c r="E24" s="5" t="s">
        <v>90</v>
      </c>
      <c r="F24" s="5" t="s">
        <v>39</v>
      </c>
      <c r="G24" s="5" t="s">
        <v>91</v>
      </c>
      <c r="H24" s="5" t="s">
        <v>92</v>
      </c>
      <c r="I24" s="4" t="s">
        <v>22</v>
      </c>
      <c r="J24" s="4" t="s">
        <v>93</v>
      </c>
      <c r="K24" s="13"/>
    </row>
    <row r="25" spans="1:11" ht="50.25" customHeight="1" x14ac:dyDescent="0.4">
      <c r="A25" s="4">
        <v>22</v>
      </c>
      <c r="B25" s="26" t="s">
        <v>14</v>
      </c>
      <c r="C25" s="4" t="s">
        <v>42</v>
      </c>
      <c r="D25" s="5" t="s">
        <v>32</v>
      </c>
      <c r="E25" s="5" t="s">
        <v>94</v>
      </c>
      <c r="F25" s="5" t="s">
        <v>3</v>
      </c>
      <c r="G25" s="5" t="s">
        <v>0</v>
      </c>
      <c r="H25" s="5" t="s">
        <v>43</v>
      </c>
      <c r="I25" s="5" t="s">
        <v>21</v>
      </c>
      <c r="J25" s="4" t="s">
        <v>95</v>
      </c>
    </row>
    <row r="26" spans="1:11" ht="50.25" customHeight="1" x14ac:dyDescent="0.4">
      <c r="A26" s="20">
        <v>23</v>
      </c>
      <c r="B26" s="26"/>
      <c r="C26" s="4" t="s">
        <v>42</v>
      </c>
      <c r="D26" s="5" t="s">
        <v>32</v>
      </c>
      <c r="E26" s="5" t="s">
        <v>96</v>
      </c>
      <c r="F26" s="5" t="s">
        <v>39</v>
      </c>
      <c r="G26" s="5" t="s">
        <v>97</v>
      </c>
      <c r="H26" s="5" t="s">
        <v>98</v>
      </c>
      <c r="I26" s="5" t="s">
        <v>5</v>
      </c>
      <c r="J26" s="4" t="s">
        <v>24</v>
      </c>
    </row>
    <row r="27" spans="1:11" ht="50.25" customHeight="1" x14ac:dyDescent="0.4">
      <c r="A27" s="20">
        <v>24</v>
      </c>
      <c r="B27" s="26"/>
      <c r="C27" s="4" t="s">
        <v>42</v>
      </c>
      <c r="D27" s="5" t="s">
        <v>32</v>
      </c>
      <c r="E27" s="5" t="s">
        <v>99</v>
      </c>
      <c r="F27" s="5" t="s">
        <v>39</v>
      </c>
      <c r="G27" s="5" t="s">
        <v>100</v>
      </c>
      <c r="H27" s="5" t="s">
        <v>43</v>
      </c>
      <c r="I27" s="5" t="s">
        <v>101</v>
      </c>
      <c r="J27" s="4" t="s">
        <v>6</v>
      </c>
    </row>
    <row r="28" spans="1:11" ht="73.900000000000006" customHeight="1" x14ac:dyDescent="0.4">
      <c r="A28" s="4">
        <v>25</v>
      </c>
      <c r="B28" s="5" t="s">
        <v>127</v>
      </c>
      <c r="C28" s="4" t="s">
        <v>102</v>
      </c>
      <c r="D28" s="5" t="s">
        <v>77</v>
      </c>
      <c r="E28" s="5" t="s">
        <v>103</v>
      </c>
      <c r="F28" s="5" t="s">
        <v>39</v>
      </c>
      <c r="G28" s="4" t="s">
        <v>104</v>
      </c>
      <c r="H28" s="4" t="s">
        <v>105</v>
      </c>
      <c r="I28" s="4" t="s">
        <v>23</v>
      </c>
      <c r="J28" s="4" t="s">
        <v>6</v>
      </c>
    </row>
    <row r="29" spans="1:11" ht="50.25" customHeight="1" x14ac:dyDescent="0.4">
      <c r="A29" s="4">
        <v>26</v>
      </c>
      <c r="B29" s="26" t="s">
        <v>121</v>
      </c>
      <c r="C29" s="5" t="s">
        <v>44</v>
      </c>
      <c r="D29" s="5" t="s">
        <v>77</v>
      </c>
      <c r="E29" s="4" t="s">
        <v>106</v>
      </c>
      <c r="F29" s="4" t="s">
        <v>39</v>
      </c>
      <c r="G29" s="4" t="s">
        <v>25</v>
      </c>
      <c r="H29" s="4" t="s">
        <v>107</v>
      </c>
      <c r="I29" s="4" t="s">
        <v>108</v>
      </c>
      <c r="J29" s="4" t="s">
        <v>26</v>
      </c>
    </row>
    <row r="30" spans="1:11" ht="50.25" customHeight="1" x14ac:dyDescent="0.4">
      <c r="A30" s="20">
        <v>27</v>
      </c>
      <c r="B30" s="26"/>
      <c r="C30" s="5" t="s">
        <v>44</v>
      </c>
      <c r="D30" s="5" t="s">
        <v>77</v>
      </c>
      <c r="E30" s="4" t="s">
        <v>109</v>
      </c>
      <c r="F30" s="4" t="s">
        <v>39</v>
      </c>
      <c r="G30" s="4" t="s">
        <v>25</v>
      </c>
      <c r="H30" s="4" t="s">
        <v>110</v>
      </c>
      <c r="I30" s="4" t="s">
        <v>108</v>
      </c>
      <c r="J30" s="4" t="s">
        <v>26</v>
      </c>
    </row>
    <row r="31" spans="1:11" ht="50.25" customHeight="1" x14ac:dyDescent="0.4">
      <c r="A31" s="20">
        <v>28</v>
      </c>
      <c r="B31" s="26"/>
      <c r="C31" s="5" t="s">
        <v>44</v>
      </c>
      <c r="D31" s="5" t="s">
        <v>77</v>
      </c>
      <c r="E31" s="4" t="s">
        <v>111</v>
      </c>
      <c r="F31" s="4" t="s">
        <v>39</v>
      </c>
      <c r="G31" s="4" t="s">
        <v>25</v>
      </c>
      <c r="H31" s="4" t="s">
        <v>110</v>
      </c>
      <c r="I31" s="4" t="s">
        <v>112</v>
      </c>
      <c r="J31" s="4" t="s">
        <v>76</v>
      </c>
    </row>
    <row r="32" spans="1:11" ht="50.25" customHeight="1" x14ac:dyDescent="0.4">
      <c r="A32" s="4">
        <v>29</v>
      </c>
      <c r="B32" s="26"/>
      <c r="C32" s="5" t="s">
        <v>44</v>
      </c>
      <c r="D32" s="5" t="s">
        <v>77</v>
      </c>
      <c r="E32" s="5" t="s">
        <v>113</v>
      </c>
      <c r="F32" s="5" t="s">
        <v>39</v>
      </c>
      <c r="G32" s="5" t="s">
        <v>25</v>
      </c>
      <c r="H32" s="4" t="s">
        <v>114</v>
      </c>
      <c r="I32" s="4" t="s">
        <v>108</v>
      </c>
      <c r="J32" s="4" t="s">
        <v>26</v>
      </c>
    </row>
    <row r="33" spans="1:10" ht="50.25" customHeight="1" x14ac:dyDescent="0.4">
      <c r="A33" s="4">
        <v>30</v>
      </c>
      <c r="B33" s="26"/>
      <c r="C33" s="5" t="s">
        <v>44</v>
      </c>
      <c r="D33" s="5" t="s">
        <v>77</v>
      </c>
      <c r="E33" s="5" t="s">
        <v>115</v>
      </c>
      <c r="F33" s="5" t="s">
        <v>3</v>
      </c>
      <c r="G33" s="5" t="s">
        <v>25</v>
      </c>
      <c r="H33" s="4" t="s">
        <v>116</v>
      </c>
      <c r="I33" s="4" t="s">
        <v>23</v>
      </c>
      <c r="J33" s="4" t="s">
        <v>117</v>
      </c>
    </row>
    <row r="34" spans="1:10" ht="50.25" customHeight="1" x14ac:dyDescent="0.4">
      <c r="A34" s="20">
        <v>31</v>
      </c>
      <c r="B34" s="26"/>
      <c r="C34" s="5" t="s">
        <v>44</v>
      </c>
      <c r="D34" s="5" t="s">
        <v>77</v>
      </c>
      <c r="E34" s="5" t="s">
        <v>118</v>
      </c>
      <c r="F34" s="5" t="s">
        <v>3</v>
      </c>
      <c r="G34" s="5" t="s">
        <v>25</v>
      </c>
      <c r="H34" s="4" t="s">
        <v>119</v>
      </c>
      <c r="I34" s="4" t="s">
        <v>21</v>
      </c>
      <c r="J34" s="4" t="s">
        <v>120</v>
      </c>
    </row>
  </sheetData>
  <mergeCells count="14">
    <mergeCell ref="B4:B5"/>
    <mergeCell ref="B6:B11"/>
    <mergeCell ref="B29:B34"/>
    <mergeCell ref="B25:B27"/>
    <mergeCell ref="B12:B17"/>
    <mergeCell ref="B18:B20"/>
    <mergeCell ref="B22:B24"/>
    <mergeCell ref="A1:J1"/>
    <mergeCell ref="A2:A3"/>
    <mergeCell ref="B2:B3"/>
    <mergeCell ref="C2:C3"/>
    <mergeCell ref="D2:D3"/>
    <mergeCell ref="E2:G2"/>
    <mergeCell ref="H2:J2"/>
  </mergeCells>
  <phoneticPr fontId="1" type="noConversion"/>
  <conditionalFormatting sqref="E4:E5">
    <cfRule type="duplicateValues" dxfId="1" priority="3"/>
    <cfRule type="duplicateValues" dxfId="0" priority="4"/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3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2026年度硕士研究生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 Z</dc:creator>
  <cp:lastModifiedBy>Jason</cp:lastModifiedBy>
  <cp:lastPrinted>2026-03-23T07:19:30Z</cp:lastPrinted>
  <dcterms:created xsi:type="dcterms:W3CDTF">2015-06-05T18:19:34Z</dcterms:created>
  <dcterms:modified xsi:type="dcterms:W3CDTF">2026-03-23T07:19:38Z</dcterms:modified>
</cp:coreProperties>
</file>