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3博士生" sheetId="1" r:id="rId1"/>
    <sheet name="2013直博生" sheetId="2" r:id="rId2"/>
  </sheets>
  <definedNames>
    <definedName name="_xlnm._FilterDatabase" localSheetId="0" hidden="1">'2013博士生'!$A$1:$J$57</definedName>
  </definedNames>
  <calcPr calcId="122211"/>
</workbook>
</file>

<file path=xl/sharedStrings.xml><?xml version="1.0" encoding="utf-8"?>
<sst xmlns="http://schemas.openxmlformats.org/spreadsheetml/2006/main" count="407" uniqueCount="258">
  <si>
    <t>序号</t>
  </si>
  <si>
    <t>学号</t>
  </si>
  <si>
    <t>姓名</t>
  </si>
  <si>
    <t>性别</t>
  </si>
  <si>
    <t>学院</t>
  </si>
  <si>
    <t>导师</t>
  </si>
  <si>
    <t>原宿舍</t>
    <phoneticPr fontId="2" type="noConversion"/>
  </si>
  <si>
    <t>新宿舍</t>
    <phoneticPr fontId="2" type="noConversion"/>
  </si>
  <si>
    <t>联系方式</t>
  </si>
  <si>
    <r>
      <rPr>
        <b/>
        <sz val="11"/>
        <rFont val="宋体"/>
        <family val="3"/>
        <charset val="134"/>
      </rPr>
      <t>备注</t>
    </r>
    <phoneticPr fontId="2" type="noConversion"/>
  </si>
  <si>
    <t>B13010003</t>
  </si>
  <si>
    <t>王玉萍</t>
  </si>
  <si>
    <t>女</t>
  </si>
  <si>
    <t>地球科学与技术学院</t>
  </si>
  <si>
    <t>董春梅</t>
  </si>
  <si>
    <t>18678698809</t>
  </si>
  <si>
    <t>B13010004</t>
  </si>
  <si>
    <t>赵仲祥</t>
  </si>
  <si>
    <t>男</t>
  </si>
  <si>
    <t>15726264929</t>
  </si>
  <si>
    <t>B13010007</t>
  </si>
  <si>
    <t>郝兵</t>
  </si>
  <si>
    <t>钟建华</t>
  </si>
  <si>
    <t>18634638837</t>
  </si>
  <si>
    <t>B13010009</t>
  </si>
  <si>
    <t>梁钊</t>
  </si>
  <si>
    <t>周瑶琪</t>
  </si>
  <si>
    <t>15314211509</t>
  </si>
  <si>
    <t>B13010013</t>
  </si>
  <si>
    <t>付晓龙</t>
  </si>
  <si>
    <t>戴俊生</t>
  </si>
  <si>
    <t>18954219013</t>
  </si>
  <si>
    <t>B13010014</t>
  </si>
  <si>
    <t>孙珂</t>
  </si>
  <si>
    <t>陈清华</t>
  </si>
  <si>
    <t>18560653166</t>
  </si>
  <si>
    <t>B13010015</t>
  </si>
  <si>
    <t xml:space="preserve"> 张振凯</t>
  </si>
  <si>
    <t>15689131692</t>
  </si>
  <si>
    <t>B13010016</t>
  </si>
  <si>
    <t>王姣</t>
  </si>
  <si>
    <t>李振春</t>
  </si>
  <si>
    <t>13854273743</t>
  </si>
  <si>
    <t>B13010020</t>
  </si>
  <si>
    <t>吴俊晨</t>
  </si>
  <si>
    <t>范宜仁</t>
  </si>
  <si>
    <t>13964224508</t>
  </si>
  <si>
    <t>B13010021</t>
  </si>
  <si>
    <t>侯庆杰</t>
  </si>
  <si>
    <t>金强</t>
  </si>
  <si>
    <t>15265222086</t>
  </si>
  <si>
    <t>B13010022</t>
  </si>
  <si>
    <t>曹铮</t>
  </si>
  <si>
    <t>林承焰</t>
  </si>
  <si>
    <t>15092041002</t>
  </si>
  <si>
    <t>B13010029</t>
  </si>
  <si>
    <t>李玉兰</t>
  </si>
  <si>
    <t>徐守余</t>
  </si>
  <si>
    <t>15698145773</t>
  </si>
  <si>
    <t>B13010032</t>
  </si>
  <si>
    <t>李军</t>
  </si>
  <si>
    <t>张军华</t>
  </si>
  <si>
    <t>15588673013</t>
  </si>
  <si>
    <t>B13010038</t>
  </si>
  <si>
    <t>白青林</t>
  </si>
  <si>
    <t>杨少春</t>
  </si>
  <si>
    <t>13854244207</t>
  </si>
  <si>
    <t>B13010039</t>
  </si>
  <si>
    <t>刘玉凯</t>
  </si>
  <si>
    <t>唐晓明</t>
  </si>
  <si>
    <t>13370827081</t>
  </si>
  <si>
    <t>B13020046</t>
  </si>
  <si>
    <t>袁华玉</t>
  </si>
  <si>
    <t>石油工程学院</t>
  </si>
  <si>
    <t>程远方</t>
  </si>
  <si>
    <t>B13020049</t>
  </si>
  <si>
    <t>李木坤</t>
  </si>
  <si>
    <t>倪红坚</t>
  </si>
  <si>
    <t>15253262916</t>
  </si>
  <si>
    <t>B13020051</t>
  </si>
  <si>
    <t>孙雪</t>
  </si>
  <si>
    <t>沈忠厚</t>
  </si>
  <si>
    <t>B13020058</t>
  </si>
  <si>
    <t>王金堂</t>
  </si>
  <si>
    <t>孙宝江</t>
  </si>
  <si>
    <t>B13020060</t>
  </si>
  <si>
    <t>朱腾</t>
  </si>
  <si>
    <t>董明哲</t>
  </si>
  <si>
    <t>B13020070</t>
  </si>
  <si>
    <t>张琪</t>
  </si>
  <si>
    <t>苏玉亮</t>
  </si>
  <si>
    <t>B13020079</t>
  </si>
  <si>
    <t>李德祥</t>
  </si>
  <si>
    <t>任韶然</t>
  </si>
  <si>
    <t>B13020080</t>
  </si>
  <si>
    <t>王守龙</t>
  </si>
  <si>
    <t>李爱芬</t>
  </si>
  <si>
    <t>B13020084</t>
  </si>
  <si>
    <t>孟勇</t>
  </si>
  <si>
    <t>张艳玉</t>
  </si>
  <si>
    <t>B13020085</t>
  </si>
  <si>
    <t>李龙龙</t>
  </si>
  <si>
    <t>李阳</t>
  </si>
  <si>
    <t>B13020086</t>
  </si>
  <si>
    <t>刘丕养</t>
  </si>
  <si>
    <t>姚军</t>
  </si>
  <si>
    <t>B13030088</t>
  </si>
  <si>
    <t>陈帅甫</t>
  </si>
  <si>
    <t>化学工程学院</t>
  </si>
  <si>
    <t>金有海</t>
  </si>
  <si>
    <t>13573282580</t>
  </si>
  <si>
    <t/>
  </si>
  <si>
    <t>B13030094</t>
  </si>
  <si>
    <t>魏仁超</t>
  </si>
  <si>
    <t>陈学东</t>
  </si>
  <si>
    <t>18765269809</t>
  </si>
  <si>
    <t>B13030095</t>
  </si>
  <si>
    <t>杨彬</t>
  </si>
  <si>
    <t>黄方</t>
  </si>
  <si>
    <t>15194261321</t>
  </si>
  <si>
    <t>B13030096</t>
  </si>
  <si>
    <t>李明</t>
  </si>
  <si>
    <t>刘东</t>
  </si>
  <si>
    <t>15376768516</t>
  </si>
  <si>
    <t>B13030099</t>
  </si>
  <si>
    <t>唐瑞源</t>
  </si>
  <si>
    <t>田原宇</t>
  </si>
  <si>
    <t>13791809753</t>
  </si>
  <si>
    <t>B13030105</t>
  </si>
  <si>
    <t>迟海霞</t>
  </si>
  <si>
    <t>15192617100</t>
  </si>
  <si>
    <t>B13030108</t>
  </si>
  <si>
    <t>胡明明</t>
  </si>
  <si>
    <t>张在龙</t>
  </si>
  <si>
    <t>QQ:1191379292</t>
  </si>
  <si>
    <t>B13030115</t>
  </si>
  <si>
    <t>刘毓翔</t>
  </si>
  <si>
    <t>刘欣梅</t>
  </si>
  <si>
    <t>B13030118</t>
  </si>
  <si>
    <t>黄海红</t>
  </si>
  <si>
    <t>15192741658</t>
  </si>
  <si>
    <t>B13030119</t>
  </si>
  <si>
    <t>王德军</t>
  </si>
  <si>
    <t>赵朝成</t>
  </si>
  <si>
    <t>18153213161</t>
  </si>
  <si>
    <t>B13040124</t>
  </si>
  <si>
    <t>刘红兵</t>
  </si>
  <si>
    <t>机电工程学院</t>
  </si>
  <si>
    <t>陈国明</t>
  </si>
  <si>
    <t>B13040125</t>
  </si>
  <si>
    <t>吕涛</t>
  </si>
  <si>
    <t>B13040126</t>
  </si>
  <si>
    <t>郑超</t>
  </si>
  <si>
    <t>王旱祥</t>
  </si>
  <si>
    <t>B13040127</t>
  </si>
  <si>
    <t>申泱</t>
  </si>
  <si>
    <t>刘永红</t>
  </si>
  <si>
    <t>B13050134</t>
  </si>
  <si>
    <t>岳丹松</t>
  </si>
  <si>
    <t>信控学院</t>
  </si>
  <si>
    <t>戴永寿</t>
  </si>
  <si>
    <t>B13050135</t>
  </si>
  <si>
    <t>闫宏亮</t>
  </si>
  <si>
    <t>耿艳峰</t>
  </si>
  <si>
    <t>B13050136</t>
  </si>
  <si>
    <t>于洪国</t>
  </si>
  <si>
    <t>康忠健</t>
  </si>
  <si>
    <t>B13050137</t>
  </si>
  <si>
    <t>邓立苗</t>
  </si>
  <si>
    <t>王延江</t>
  </si>
  <si>
    <t>不安排</t>
    <phoneticPr fontId="2" type="noConversion"/>
  </si>
  <si>
    <t>B13050138</t>
  </si>
  <si>
    <t>张汉元</t>
  </si>
  <si>
    <t>田学民</t>
  </si>
  <si>
    <t>18353268494</t>
  </si>
  <si>
    <t>B13060140</t>
  </si>
  <si>
    <t>董阿伦</t>
  </si>
  <si>
    <t>储运与建筑工程学院</t>
  </si>
  <si>
    <t>李维国</t>
  </si>
  <si>
    <t>15712751280</t>
  </si>
  <si>
    <t>B13060145</t>
  </si>
  <si>
    <t>孙博</t>
  </si>
  <si>
    <t>薛世峰</t>
  </si>
  <si>
    <t>15953280468</t>
  </si>
  <si>
    <t>B13060146</t>
  </si>
  <si>
    <t>刘铭刚</t>
  </si>
  <si>
    <t>杨秀娟</t>
  </si>
  <si>
    <t>13808962943</t>
  </si>
  <si>
    <t>B13060147</t>
  </si>
  <si>
    <t>孙宪航</t>
  </si>
  <si>
    <t>徐明海</t>
  </si>
  <si>
    <t>15264212595</t>
  </si>
  <si>
    <t>B13060148</t>
  </si>
  <si>
    <t>路辉</t>
  </si>
  <si>
    <t>18678942436</t>
  </si>
  <si>
    <t>B13060156</t>
  </si>
  <si>
    <t>崔淦</t>
  </si>
  <si>
    <t>李自力</t>
  </si>
  <si>
    <t>18954831115</t>
  </si>
  <si>
    <t>B13080160</t>
  </si>
  <si>
    <t xml:space="preserve">张菲菲 </t>
  </si>
  <si>
    <t>经济管理学院</t>
  </si>
  <si>
    <t>张在旭</t>
  </si>
  <si>
    <t>B13090164</t>
  </si>
  <si>
    <t>李桂霞</t>
  </si>
  <si>
    <t>理学院</t>
  </si>
  <si>
    <t>郭文跃</t>
  </si>
  <si>
    <t>B13090166</t>
  </si>
  <si>
    <t>王攀</t>
  </si>
  <si>
    <t>张军</t>
  </si>
  <si>
    <t>B13110170</t>
  </si>
  <si>
    <t>吴瑛霞</t>
  </si>
  <si>
    <t>马克思主义学院</t>
  </si>
  <si>
    <t>夏从亚</t>
  </si>
  <si>
    <t>B13110175</t>
  </si>
  <si>
    <t>萨如拉</t>
  </si>
  <si>
    <t>张荣华</t>
  </si>
  <si>
    <t>原宿舍</t>
    <phoneticPr fontId="2" type="noConversion"/>
  </si>
  <si>
    <t>新宿舍</t>
    <phoneticPr fontId="2" type="noConversion"/>
  </si>
  <si>
    <r>
      <rPr>
        <b/>
        <sz val="11"/>
        <rFont val="宋体"/>
        <family val="3"/>
        <charset val="134"/>
      </rPr>
      <t>备注</t>
    </r>
    <phoneticPr fontId="2" type="noConversion"/>
  </si>
  <si>
    <t>B13010033</t>
  </si>
  <si>
    <t>范婕</t>
  </si>
  <si>
    <t>蒋有录</t>
  </si>
  <si>
    <t>15275428289</t>
  </si>
  <si>
    <t>B13010035</t>
  </si>
  <si>
    <t>李媛媛</t>
  </si>
  <si>
    <t>15264206837</t>
  </si>
  <si>
    <t>B13030111</t>
  </si>
  <si>
    <t>张娇玉</t>
  </si>
  <si>
    <t>李春义</t>
  </si>
  <si>
    <t>B13010010</t>
  </si>
  <si>
    <t>刘雨晴</t>
  </si>
  <si>
    <t>吴智平</t>
  </si>
  <si>
    <t>15020064168</t>
  </si>
  <si>
    <t>B13010034</t>
  </si>
  <si>
    <t>闫伟超</t>
  </si>
  <si>
    <t>孙建孟</t>
  </si>
  <si>
    <t>15820039571</t>
  </si>
  <si>
    <t>B13020075</t>
  </si>
  <si>
    <t>王壮壮</t>
  </si>
  <si>
    <t>李兆敏</t>
  </si>
  <si>
    <t>B13020077</t>
  </si>
  <si>
    <t>赵建林</t>
  </si>
  <si>
    <t>B13030091</t>
  </si>
  <si>
    <t>杨文静</t>
  </si>
  <si>
    <t>郝木明</t>
  </si>
  <si>
    <t>18266622506</t>
  </si>
  <si>
    <t>B13030110</t>
  </si>
  <si>
    <t>王鹏照</t>
  </si>
  <si>
    <t>杨朝合</t>
  </si>
  <si>
    <t>B13030112</t>
  </si>
  <si>
    <t>钱成多</t>
  </si>
  <si>
    <t>范维玉</t>
  </si>
  <si>
    <t>15553226794</t>
  </si>
  <si>
    <t>B13060153</t>
  </si>
  <si>
    <t>姚博</t>
  </si>
  <si>
    <t>李传宪</t>
  </si>
  <si>
    <t>13665429295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</si>
</sst>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b/>
      <sz val="11"/>
      <name val="Times New Roman"/>
      <family val="1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  <scheme val="minor"/>
    </font>
    <font>
      <sz val="11"/>
      <color rgb="FFFF0000"/>
      <name val="Times New Roman"/>
      <family val="1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3" borderId="1" xfId="0" applyFont="1" applyFill="1" applyBorder="1" applyAlignment="1">
      <alignment horizontal="center" vertical="center"/>
    </xf>
  </cellXfs>
  <cellStyles count="1">
    <cellStyle name="常规" xfId="0" builtinId="0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selection activeCell="M12" sqref="M12"/>
    </sheetView>
  </sheetViews>
  <sheetFormatPr defaultRowHeight="13.5"/>
  <cols>
    <col min="5" max="5" width="19.25" bestFit="1" customWidth="1"/>
    <col min="8" max="8" width="11.25" customWidth="1"/>
    <col min="9" max="9" width="17.125" customWidth="1"/>
  </cols>
  <sheetData>
    <row r="1" spans="1:10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4" t="s">
        <v>8</v>
      </c>
      <c r="J1" s="4" t="s">
        <v>9</v>
      </c>
    </row>
    <row r="2" spans="1:10" ht="15">
      <c r="A2" s="5">
        <v>1</v>
      </c>
      <c r="B2" s="5" t="s">
        <v>10</v>
      </c>
      <c r="C2" s="5" t="s">
        <v>11</v>
      </c>
      <c r="D2" s="5" t="s">
        <v>12</v>
      </c>
      <c r="E2" s="5" t="s">
        <v>13</v>
      </c>
      <c r="F2" s="5" t="s">
        <v>14</v>
      </c>
      <c r="G2" s="6">
        <v>3945</v>
      </c>
      <c r="H2" s="10">
        <v>3625</v>
      </c>
      <c r="I2" s="7" t="s">
        <v>15</v>
      </c>
      <c r="J2" s="8"/>
    </row>
    <row r="3" spans="1:10" ht="15">
      <c r="A3" s="5">
        <v>2</v>
      </c>
      <c r="B3" s="5" t="s">
        <v>16</v>
      </c>
      <c r="C3" s="5" t="s">
        <v>17</v>
      </c>
      <c r="D3" s="5" t="s">
        <v>18</v>
      </c>
      <c r="E3" s="5" t="s">
        <v>13</v>
      </c>
      <c r="F3" s="5" t="s">
        <v>14</v>
      </c>
      <c r="G3" s="6">
        <v>3701</v>
      </c>
      <c r="H3" s="10">
        <v>3519</v>
      </c>
      <c r="I3" s="7" t="s">
        <v>19</v>
      </c>
      <c r="J3" s="8"/>
    </row>
    <row r="4" spans="1:10" ht="15">
      <c r="A4" s="5">
        <v>3</v>
      </c>
      <c r="B4" s="5" t="s">
        <v>20</v>
      </c>
      <c r="C4" s="5" t="s">
        <v>21</v>
      </c>
      <c r="D4" s="5" t="s">
        <v>18</v>
      </c>
      <c r="E4" s="5" t="s">
        <v>13</v>
      </c>
      <c r="F4" s="5" t="s">
        <v>22</v>
      </c>
      <c r="G4" s="6">
        <v>3702</v>
      </c>
      <c r="H4" s="10">
        <v>3519</v>
      </c>
      <c r="I4" s="7" t="s">
        <v>23</v>
      </c>
      <c r="J4" s="8"/>
    </row>
    <row r="5" spans="1:10" ht="15">
      <c r="A5" s="5">
        <v>4</v>
      </c>
      <c r="B5" s="5" t="s">
        <v>24</v>
      </c>
      <c r="C5" s="5" t="s">
        <v>25</v>
      </c>
      <c r="D5" s="5" t="s">
        <v>18</v>
      </c>
      <c r="E5" s="5" t="s">
        <v>13</v>
      </c>
      <c r="F5" s="5" t="s">
        <v>26</v>
      </c>
      <c r="G5" s="6">
        <v>3702</v>
      </c>
      <c r="H5" s="10">
        <v>3519</v>
      </c>
      <c r="I5" s="7" t="s">
        <v>27</v>
      </c>
      <c r="J5" s="8"/>
    </row>
    <row r="6" spans="1:10" ht="15">
      <c r="A6" s="5">
        <v>5</v>
      </c>
      <c r="B6" s="5" t="s">
        <v>28</v>
      </c>
      <c r="C6" s="5" t="s">
        <v>29</v>
      </c>
      <c r="D6" s="5" t="s">
        <v>18</v>
      </c>
      <c r="E6" s="5" t="s">
        <v>13</v>
      </c>
      <c r="F6" s="5" t="s">
        <v>30</v>
      </c>
      <c r="G6" s="6">
        <v>3703</v>
      </c>
      <c r="H6" s="10">
        <v>3519</v>
      </c>
      <c r="I6" s="9" t="s">
        <v>31</v>
      </c>
      <c r="J6" s="9"/>
    </row>
    <row r="7" spans="1:10" ht="15">
      <c r="A7" s="5">
        <v>6</v>
      </c>
      <c r="B7" s="5" t="s">
        <v>32</v>
      </c>
      <c r="C7" s="5" t="s">
        <v>33</v>
      </c>
      <c r="D7" s="5" t="s">
        <v>18</v>
      </c>
      <c r="E7" s="5" t="s">
        <v>13</v>
      </c>
      <c r="F7" s="5" t="s">
        <v>34</v>
      </c>
      <c r="G7" s="6">
        <v>3704</v>
      </c>
      <c r="H7" s="10">
        <v>3520</v>
      </c>
      <c r="I7" s="7" t="s">
        <v>35</v>
      </c>
      <c r="J7" s="8"/>
    </row>
    <row r="8" spans="1:10" ht="15">
      <c r="A8" s="5">
        <v>7</v>
      </c>
      <c r="B8" s="5" t="s">
        <v>36</v>
      </c>
      <c r="C8" s="5" t="s">
        <v>37</v>
      </c>
      <c r="D8" s="5" t="s">
        <v>18</v>
      </c>
      <c r="E8" s="5" t="s">
        <v>13</v>
      </c>
      <c r="F8" s="5" t="s">
        <v>26</v>
      </c>
      <c r="G8" s="6">
        <v>3704</v>
      </c>
      <c r="H8" s="10">
        <v>3520</v>
      </c>
      <c r="I8" s="5" t="s">
        <v>38</v>
      </c>
      <c r="J8" s="8"/>
    </row>
    <row r="9" spans="1:10" ht="15">
      <c r="A9" s="5">
        <v>8</v>
      </c>
      <c r="B9" s="5" t="s">
        <v>39</v>
      </c>
      <c r="C9" s="5" t="s">
        <v>40</v>
      </c>
      <c r="D9" s="5" t="s">
        <v>12</v>
      </c>
      <c r="E9" s="5" t="s">
        <v>13</v>
      </c>
      <c r="F9" s="5" t="s">
        <v>41</v>
      </c>
      <c r="G9" s="6">
        <v>3947</v>
      </c>
      <c r="H9" s="10">
        <v>3625</v>
      </c>
      <c r="I9" s="7" t="s">
        <v>42</v>
      </c>
      <c r="J9" s="8"/>
    </row>
    <row r="10" spans="1:10" ht="15">
      <c r="A10" s="5">
        <v>9</v>
      </c>
      <c r="B10" s="5" t="s">
        <v>43</v>
      </c>
      <c r="C10" s="5" t="s">
        <v>44</v>
      </c>
      <c r="D10" s="5" t="s">
        <v>18</v>
      </c>
      <c r="E10" s="5" t="s">
        <v>13</v>
      </c>
      <c r="F10" s="5" t="s">
        <v>45</v>
      </c>
      <c r="G10" s="6">
        <v>3705</v>
      </c>
      <c r="H10" s="10">
        <v>3520</v>
      </c>
      <c r="I10" s="7" t="s">
        <v>46</v>
      </c>
      <c r="J10" s="8"/>
    </row>
    <row r="11" spans="1:10" ht="15">
      <c r="A11" s="5">
        <v>10</v>
      </c>
      <c r="B11" s="5" t="s">
        <v>47</v>
      </c>
      <c r="C11" s="5" t="s">
        <v>48</v>
      </c>
      <c r="D11" s="5" t="s">
        <v>18</v>
      </c>
      <c r="E11" s="5" t="s">
        <v>13</v>
      </c>
      <c r="F11" s="5" t="s">
        <v>49</v>
      </c>
      <c r="G11" s="6">
        <v>3705</v>
      </c>
      <c r="H11" s="10">
        <v>3520</v>
      </c>
      <c r="I11" s="7" t="s">
        <v>50</v>
      </c>
      <c r="J11" s="8"/>
    </row>
    <row r="12" spans="1:10" ht="15">
      <c r="A12" s="5">
        <v>11</v>
      </c>
      <c r="B12" s="5" t="s">
        <v>51</v>
      </c>
      <c r="C12" s="5" t="s">
        <v>52</v>
      </c>
      <c r="D12" s="5" t="s">
        <v>18</v>
      </c>
      <c r="E12" s="5" t="s">
        <v>13</v>
      </c>
      <c r="F12" s="5" t="s">
        <v>53</v>
      </c>
      <c r="G12" s="6">
        <v>3706</v>
      </c>
      <c r="H12" s="10">
        <v>3521</v>
      </c>
      <c r="I12" s="7" t="s">
        <v>54</v>
      </c>
      <c r="J12" s="8"/>
    </row>
    <row r="13" spans="1:10" ht="15">
      <c r="A13" s="5">
        <v>12</v>
      </c>
      <c r="B13" s="5" t="s">
        <v>55</v>
      </c>
      <c r="C13" s="5" t="s">
        <v>56</v>
      </c>
      <c r="D13" s="5" t="s">
        <v>12</v>
      </c>
      <c r="E13" s="5" t="s">
        <v>13</v>
      </c>
      <c r="F13" s="5" t="s">
        <v>57</v>
      </c>
      <c r="G13" s="6">
        <v>3948</v>
      </c>
      <c r="H13" s="10">
        <v>3625</v>
      </c>
      <c r="I13" s="7" t="s">
        <v>58</v>
      </c>
      <c r="J13" s="8"/>
    </row>
    <row r="14" spans="1:10" ht="15">
      <c r="A14" s="5">
        <v>13</v>
      </c>
      <c r="B14" s="5" t="s">
        <v>59</v>
      </c>
      <c r="C14" s="5" t="s">
        <v>60</v>
      </c>
      <c r="D14" s="5" t="s">
        <v>18</v>
      </c>
      <c r="E14" s="5" t="s">
        <v>13</v>
      </c>
      <c r="F14" s="5" t="s">
        <v>61</v>
      </c>
      <c r="G14" s="6">
        <v>3708</v>
      </c>
      <c r="H14" s="10">
        <v>3521</v>
      </c>
      <c r="I14" s="7" t="s">
        <v>62</v>
      </c>
      <c r="J14" s="8"/>
    </row>
    <row r="15" spans="1:10" ht="15">
      <c r="A15" s="5">
        <v>14</v>
      </c>
      <c r="B15" s="5" t="s">
        <v>63</v>
      </c>
      <c r="C15" s="5" t="s">
        <v>64</v>
      </c>
      <c r="D15" s="5" t="s">
        <v>18</v>
      </c>
      <c r="E15" s="5" t="s">
        <v>13</v>
      </c>
      <c r="F15" s="5" t="s">
        <v>65</v>
      </c>
      <c r="G15" s="6">
        <v>3710</v>
      </c>
      <c r="H15" s="10">
        <v>3521</v>
      </c>
      <c r="I15" s="7" t="s">
        <v>66</v>
      </c>
      <c r="J15" s="8"/>
    </row>
    <row r="16" spans="1:10" ht="15">
      <c r="A16" s="5">
        <v>15</v>
      </c>
      <c r="B16" s="5" t="s">
        <v>67</v>
      </c>
      <c r="C16" s="5" t="s">
        <v>68</v>
      </c>
      <c r="D16" s="5" t="s">
        <v>18</v>
      </c>
      <c r="E16" s="5" t="s">
        <v>13</v>
      </c>
      <c r="F16" s="5" t="s">
        <v>69</v>
      </c>
      <c r="G16" s="6">
        <v>3710</v>
      </c>
      <c r="H16" s="10">
        <v>3521</v>
      </c>
      <c r="I16" s="9" t="s">
        <v>70</v>
      </c>
      <c r="J16" s="9"/>
    </row>
    <row r="17" spans="1:10" ht="15">
      <c r="A17" s="5">
        <v>16</v>
      </c>
      <c r="B17" s="5" t="s">
        <v>71</v>
      </c>
      <c r="C17" s="5" t="s">
        <v>72</v>
      </c>
      <c r="D17" s="5" t="s">
        <v>18</v>
      </c>
      <c r="E17" s="5" t="s">
        <v>73</v>
      </c>
      <c r="F17" s="5" t="s">
        <v>74</v>
      </c>
      <c r="G17" s="6">
        <v>3713</v>
      </c>
      <c r="H17" s="10">
        <v>3529</v>
      </c>
      <c r="I17" s="7">
        <v>15712783687</v>
      </c>
      <c r="J17" s="8"/>
    </row>
    <row r="18" spans="1:10" ht="15">
      <c r="A18" s="5">
        <v>17</v>
      </c>
      <c r="B18" s="5" t="s">
        <v>75</v>
      </c>
      <c r="C18" s="5" t="s">
        <v>76</v>
      </c>
      <c r="D18" s="5" t="s">
        <v>18</v>
      </c>
      <c r="E18" s="5" t="s">
        <v>73</v>
      </c>
      <c r="F18" s="5" t="s">
        <v>77</v>
      </c>
      <c r="G18" s="6">
        <v>3714</v>
      </c>
      <c r="H18" s="10">
        <v>3529</v>
      </c>
      <c r="I18" s="7" t="s">
        <v>78</v>
      </c>
      <c r="J18" s="8"/>
    </row>
    <row r="19" spans="1:10" ht="15">
      <c r="A19" s="5">
        <v>18</v>
      </c>
      <c r="B19" s="5" t="s">
        <v>79</v>
      </c>
      <c r="C19" s="5" t="s">
        <v>80</v>
      </c>
      <c r="D19" s="5" t="s">
        <v>12</v>
      </c>
      <c r="E19" s="5" t="s">
        <v>73</v>
      </c>
      <c r="F19" s="5" t="s">
        <v>81</v>
      </c>
      <c r="G19" s="6">
        <v>3949</v>
      </c>
      <c r="H19" s="10">
        <v>3625</v>
      </c>
      <c r="I19" s="7">
        <v>15554209538</v>
      </c>
      <c r="J19" s="8"/>
    </row>
    <row r="20" spans="1:10" ht="15">
      <c r="A20" s="5">
        <v>19</v>
      </c>
      <c r="B20" s="5" t="s">
        <v>82</v>
      </c>
      <c r="C20" s="5" t="s">
        <v>83</v>
      </c>
      <c r="D20" s="5" t="s">
        <v>18</v>
      </c>
      <c r="E20" s="5" t="s">
        <v>73</v>
      </c>
      <c r="F20" s="5" t="s">
        <v>84</v>
      </c>
      <c r="G20" s="6">
        <v>3716</v>
      </c>
      <c r="H20" s="10">
        <v>3529</v>
      </c>
      <c r="I20" s="7">
        <v>15954212528</v>
      </c>
      <c r="J20" s="8"/>
    </row>
    <row r="21" spans="1:10" ht="15">
      <c r="A21" s="5">
        <v>20</v>
      </c>
      <c r="B21" s="5" t="s">
        <v>85</v>
      </c>
      <c r="C21" s="5" t="s">
        <v>86</v>
      </c>
      <c r="D21" s="5" t="s">
        <v>18</v>
      </c>
      <c r="E21" s="5" t="s">
        <v>73</v>
      </c>
      <c r="F21" s="5" t="s">
        <v>87</v>
      </c>
      <c r="G21" s="6">
        <v>3717</v>
      </c>
      <c r="H21" s="10">
        <v>3529</v>
      </c>
      <c r="I21" s="7">
        <v>15670708177</v>
      </c>
      <c r="J21" s="8"/>
    </row>
    <row r="22" spans="1:10" ht="15">
      <c r="A22" s="5">
        <v>21</v>
      </c>
      <c r="B22" s="5" t="s">
        <v>88</v>
      </c>
      <c r="C22" s="5" t="s">
        <v>89</v>
      </c>
      <c r="D22" s="5" t="s">
        <v>18</v>
      </c>
      <c r="E22" s="5" t="s">
        <v>73</v>
      </c>
      <c r="F22" s="5" t="s">
        <v>90</v>
      </c>
      <c r="G22" s="6">
        <v>3721</v>
      </c>
      <c r="H22" s="10">
        <v>3530</v>
      </c>
      <c r="I22" s="7">
        <v>15689131782</v>
      </c>
      <c r="J22" s="8"/>
    </row>
    <row r="23" spans="1:10" ht="15">
      <c r="A23" s="5">
        <v>22</v>
      </c>
      <c r="B23" s="5" t="s">
        <v>91</v>
      </c>
      <c r="C23" s="5" t="s">
        <v>92</v>
      </c>
      <c r="D23" s="5" t="s">
        <v>18</v>
      </c>
      <c r="E23" s="5" t="s">
        <v>73</v>
      </c>
      <c r="F23" s="5" t="s">
        <v>93</v>
      </c>
      <c r="G23" s="6">
        <v>3724</v>
      </c>
      <c r="H23" s="10">
        <v>3530</v>
      </c>
      <c r="I23" s="9">
        <v>13730981950</v>
      </c>
      <c r="J23" s="9"/>
    </row>
    <row r="24" spans="1:10" ht="15">
      <c r="A24" s="5">
        <v>23</v>
      </c>
      <c r="B24" s="5" t="s">
        <v>94</v>
      </c>
      <c r="C24" s="5" t="s">
        <v>95</v>
      </c>
      <c r="D24" s="5" t="s">
        <v>18</v>
      </c>
      <c r="E24" s="5" t="s">
        <v>73</v>
      </c>
      <c r="F24" s="5" t="s">
        <v>96</v>
      </c>
      <c r="G24" s="6">
        <v>3725</v>
      </c>
      <c r="H24" s="10">
        <v>3530</v>
      </c>
      <c r="I24" s="7">
        <v>13687618629</v>
      </c>
      <c r="J24" s="8"/>
    </row>
    <row r="25" spans="1:10" ht="15">
      <c r="A25" s="5">
        <v>24</v>
      </c>
      <c r="B25" s="5" t="s">
        <v>97</v>
      </c>
      <c r="C25" s="5" t="s">
        <v>98</v>
      </c>
      <c r="D25" s="5" t="s">
        <v>18</v>
      </c>
      <c r="E25" s="5" t="s">
        <v>73</v>
      </c>
      <c r="F25" s="5" t="s">
        <v>99</v>
      </c>
      <c r="G25" s="6">
        <v>3726</v>
      </c>
      <c r="H25" s="10">
        <v>3530</v>
      </c>
      <c r="I25" s="7">
        <v>15666206749</v>
      </c>
      <c r="J25" s="8"/>
    </row>
    <row r="26" spans="1:10" ht="15">
      <c r="A26" s="5">
        <v>25</v>
      </c>
      <c r="B26" s="5" t="s">
        <v>100</v>
      </c>
      <c r="C26" s="5" t="s">
        <v>101</v>
      </c>
      <c r="D26" s="5" t="s">
        <v>18</v>
      </c>
      <c r="E26" s="5" t="s">
        <v>73</v>
      </c>
      <c r="F26" s="5" t="s">
        <v>102</v>
      </c>
      <c r="G26" s="6">
        <v>3727</v>
      </c>
      <c r="H26" s="10">
        <v>3561</v>
      </c>
      <c r="I26" s="7">
        <v>15192747182</v>
      </c>
      <c r="J26" s="8"/>
    </row>
    <row r="27" spans="1:10" ht="15">
      <c r="A27" s="5">
        <v>26</v>
      </c>
      <c r="B27" s="5" t="s">
        <v>103</v>
      </c>
      <c r="C27" s="5" t="s">
        <v>104</v>
      </c>
      <c r="D27" s="5" t="s">
        <v>18</v>
      </c>
      <c r="E27" s="5" t="s">
        <v>73</v>
      </c>
      <c r="F27" s="5" t="s">
        <v>105</v>
      </c>
      <c r="G27" s="6">
        <v>3727</v>
      </c>
      <c r="H27" s="10">
        <v>3561</v>
      </c>
      <c r="I27" s="7">
        <v>15265243990</v>
      </c>
      <c r="J27" s="8"/>
    </row>
    <row r="28" spans="1:10" ht="15">
      <c r="A28" s="5">
        <v>27</v>
      </c>
      <c r="B28" s="5" t="s">
        <v>106</v>
      </c>
      <c r="C28" s="5" t="s">
        <v>107</v>
      </c>
      <c r="D28" s="5" t="s">
        <v>18</v>
      </c>
      <c r="E28" s="5" t="s">
        <v>108</v>
      </c>
      <c r="F28" s="5" t="s">
        <v>109</v>
      </c>
      <c r="G28" s="6">
        <v>3728</v>
      </c>
      <c r="H28" s="10">
        <v>3561</v>
      </c>
      <c r="I28" s="5" t="s">
        <v>110</v>
      </c>
      <c r="J28" s="8" t="s">
        <v>111</v>
      </c>
    </row>
    <row r="29" spans="1:10" ht="15">
      <c r="A29" s="5">
        <v>28</v>
      </c>
      <c r="B29" s="5" t="s">
        <v>112</v>
      </c>
      <c r="C29" s="5" t="s">
        <v>113</v>
      </c>
      <c r="D29" s="5" t="s">
        <v>12</v>
      </c>
      <c r="E29" s="5" t="s">
        <v>108</v>
      </c>
      <c r="F29" s="5" t="s">
        <v>114</v>
      </c>
      <c r="G29" s="6">
        <v>3950</v>
      </c>
      <c r="H29" s="10">
        <v>3626</v>
      </c>
      <c r="I29" s="7" t="s">
        <v>115</v>
      </c>
      <c r="J29" s="8"/>
    </row>
    <row r="30" spans="1:10" ht="15">
      <c r="A30" s="5">
        <v>29</v>
      </c>
      <c r="B30" s="5" t="s">
        <v>116</v>
      </c>
      <c r="C30" s="5" t="s">
        <v>117</v>
      </c>
      <c r="D30" s="5" t="s">
        <v>18</v>
      </c>
      <c r="E30" s="5" t="s">
        <v>108</v>
      </c>
      <c r="F30" s="5" t="s">
        <v>118</v>
      </c>
      <c r="G30" s="6">
        <v>3729</v>
      </c>
      <c r="H30" s="10">
        <v>3561</v>
      </c>
      <c r="I30" s="7" t="s">
        <v>119</v>
      </c>
      <c r="J30" s="8" t="s">
        <v>111</v>
      </c>
    </row>
    <row r="31" spans="1:10" ht="15">
      <c r="A31" s="5">
        <v>30</v>
      </c>
      <c r="B31" s="5" t="s">
        <v>120</v>
      </c>
      <c r="C31" s="5" t="s">
        <v>121</v>
      </c>
      <c r="D31" s="5" t="s">
        <v>12</v>
      </c>
      <c r="E31" s="5" t="s">
        <v>108</v>
      </c>
      <c r="F31" s="5" t="s">
        <v>122</v>
      </c>
      <c r="G31" s="6">
        <v>3951</v>
      </c>
      <c r="H31" s="10">
        <v>3626</v>
      </c>
      <c r="I31" s="7" t="s">
        <v>123</v>
      </c>
      <c r="J31" s="8"/>
    </row>
    <row r="32" spans="1:10" ht="15">
      <c r="A32" s="5">
        <v>31</v>
      </c>
      <c r="B32" s="5" t="s">
        <v>124</v>
      </c>
      <c r="C32" s="5" t="s">
        <v>125</v>
      </c>
      <c r="D32" s="5" t="s">
        <v>18</v>
      </c>
      <c r="E32" s="5" t="s">
        <v>108</v>
      </c>
      <c r="F32" s="5" t="s">
        <v>126</v>
      </c>
      <c r="G32" s="6">
        <v>3730</v>
      </c>
      <c r="H32" s="10">
        <v>3565</v>
      </c>
      <c r="I32" s="9" t="s">
        <v>127</v>
      </c>
      <c r="J32" s="9" t="s">
        <v>111</v>
      </c>
    </row>
    <row r="33" spans="1:10" ht="15">
      <c r="A33" s="5">
        <v>32</v>
      </c>
      <c r="B33" s="5" t="s">
        <v>128</v>
      </c>
      <c r="C33" s="5" t="s">
        <v>129</v>
      </c>
      <c r="D33" s="5" t="s">
        <v>12</v>
      </c>
      <c r="E33" s="5" t="s">
        <v>108</v>
      </c>
      <c r="F33" s="5" t="s">
        <v>118</v>
      </c>
      <c r="G33" s="6">
        <v>3952</v>
      </c>
      <c r="H33" s="10">
        <v>3626</v>
      </c>
      <c r="I33" s="7" t="s">
        <v>130</v>
      </c>
      <c r="J33" s="8"/>
    </row>
    <row r="34" spans="1:10" ht="15">
      <c r="A34" s="5">
        <v>33</v>
      </c>
      <c r="B34" s="5" t="s">
        <v>131</v>
      </c>
      <c r="C34" s="5" t="s">
        <v>132</v>
      </c>
      <c r="D34" s="5" t="s">
        <v>18</v>
      </c>
      <c r="E34" s="5" t="s">
        <v>108</v>
      </c>
      <c r="F34" s="5" t="s">
        <v>133</v>
      </c>
      <c r="G34" s="6">
        <v>3730</v>
      </c>
      <c r="H34" s="10">
        <v>3565</v>
      </c>
      <c r="I34" s="7" t="s">
        <v>134</v>
      </c>
      <c r="J34" s="8"/>
    </row>
    <row r="35" spans="1:10" ht="15">
      <c r="A35" s="5">
        <v>34</v>
      </c>
      <c r="B35" s="5" t="s">
        <v>135</v>
      </c>
      <c r="C35" s="5" t="s">
        <v>136</v>
      </c>
      <c r="D35" s="5" t="s">
        <v>18</v>
      </c>
      <c r="E35" s="5" t="s">
        <v>108</v>
      </c>
      <c r="F35" s="5" t="s">
        <v>137</v>
      </c>
      <c r="G35" s="6">
        <v>3732</v>
      </c>
      <c r="H35" s="10">
        <v>3565</v>
      </c>
      <c r="I35" s="7">
        <v>15954212171</v>
      </c>
      <c r="J35" s="8" t="s">
        <v>111</v>
      </c>
    </row>
    <row r="36" spans="1:10" ht="15">
      <c r="A36" s="5">
        <v>35</v>
      </c>
      <c r="B36" s="5" t="s">
        <v>138</v>
      </c>
      <c r="C36" s="5" t="s">
        <v>139</v>
      </c>
      <c r="D36" s="5" t="s">
        <v>12</v>
      </c>
      <c r="E36" s="5" t="s">
        <v>108</v>
      </c>
      <c r="F36" s="5" t="s">
        <v>118</v>
      </c>
      <c r="G36" s="6">
        <v>3954</v>
      </c>
      <c r="H36" s="10">
        <v>3626</v>
      </c>
      <c r="I36" s="7" t="s">
        <v>140</v>
      </c>
      <c r="J36" s="8"/>
    </row>
    <row r="37" spans="1:10" ht="15">
      <c r="A37" s="5">
        <v>36</v>
      </c>
      <c r="B37" s="5" t="s">
        <v>141</v>
      </c>
      <c r="C37" s="5" t="s">
        <v>142</v>
      </c>
      <c r="D37" s="5" t="s">
        <v>18</v>
      </c>
      <c r="E37" s="5" t="s">
        <v>108</v>
      </c>
      <c r="F37" s="5" t="s">
        <v>143</v>
      </c>
      <c r="G37" s="6">
        <v>3732</v>
      </c>
      <c r="H37" s="10">
        <v>3565</v>
      </c>
      <c r="I37" s="7" t="s">
        <v>144</v>
      </c>
      <c r="J37" s="8" t="s">
        <v>111</v>
      </c>
    </row>
    <row r="38" spans="1:10" ht="15">
      <c r="A38" s="5">
        <v>37</v>
      </c>
      <c r="B38" s="5" t="s">
        <v>145</v>
      </c>
      <c r="C38" s="5" t="s">
        <v>146</v>
      </c>
      <c r="D38" s="5" t="s">
        <v>18</v>
      </c>
      <c r="E38" s="5" t="s">
        <v>147</v>
      </c>
      <c r="F38" s="5" t="s">
        <v>148</v>
      </c>
      <c r="G38" s="6">
        <v>3733</v>
      </c>
      <c r="H38" s="10">
        <v>3566</v>
      </c>
      <c r="I38" s="7">
        <v>15762263026</v>
      </c>
      <c r="J38" s="8"/>
    </row>
    <row r="39" spans="1:10" ht="15">
      <c r="A39" s="5">
        <v>38</v>
      </c>
      <c r="B39" s="5" t="s">
        <v>149</v>
      </c>
      <c r="C39" s="5" t="s">
        <v>150</v>
      </c>
      <c r="D39" s="5" t="s">
        <v>18</v>
      </c>
      <c r="E39" s="5" t="s">
        <v>147</v>
      </c>
      <c r="F39" s="5" t="s">
        <v>148</v>
      </c>
      <c r="G39" s="6">
        <v>3733</v>
      </c>
      <c r="H39" s="10">
        <v>3566</v>
      </c>
      <c r="I39" s="7">
        <v>18764220150</v>
      </c>
      <c r="J39" s="8"/>
    </row>
    <row r="40" spans="1:10" ht="15">
      <c r="A40" s="5">
        <v>39</v>
      </c>
      <c r="B40" s="5" t="s">
        <v>151</v>
      </c>
      <c r="C40" s="5" t="s">
        <v>152</v>
      </c>
      <c r="D40" s="5" t="s">
        <v>18</v>
      </c>
      <c r="E40" s="5" t="s">
        <v>147</v>
      </c>
      <c r="F40" s="5" t="s">
        <v>153</v>
      </c>
      <c r="G40" s="6">
        <v>3734</v>
      </c>
      <c r="H40" s="10">
        <v>3566</v>
      </c>
      <c r="I40" s="9">
        <v>18764212896</v>
      </c>
      <c r="J40" s="9"/>
    </row>
    <row r="41" spans="1:10" ht="15">
      <c r="A41" s="5">
        <v>40</v>
      </c>
      <c r="B41" s="5" t="s">
        <v>154</v>
      </c>
      <c r="C41" s="5" t="s">
        <v>155</v>
      </c>
      <c r="D41" s="5" t="s">
        <v>18</v>
      </c>
      <c r="E41" s="5" t="s">
        <v>147</v>
      </c>
      <c r="F41" s="5" t="s">
        <v>156</v>
      </c>
      <c r="G41" s="6">
        <v>3734</v>
      </c>
      <c r="H41" s="10">
        <v>3566</v>
      </c>
      <c r="I41" s="7">
        <v>18764219003</v>
      </c>
      <c r="J41" s="8"/>
    </row>
    <row r="42" spans="1:10" ht="15">
      <c r="A42" s="5">
        <v>41</v>
      </c>
      <c r="B42" s="11" t="s">
        <v>157</v>
      </c>
      <c r="C42" s="5" t="s">
        <v>158</v>
      </c>
      <c r="D42" s="11" t="s">
        <v>18</v>
      </c>
      <c r="E42" s="11" t="s">
        <v>159</v>
      </c>
      <c r="F42" s="11" t="s">
        <v>160</v>
      </c>
      <c r="G42" s="12">
        <v>3735</v>
      </c>
      <c r="H42" s="21" t="s">
        <v>170</v>
      </c>
      <c r="I42" s="11">
        <v>13573820687</v>
      </c>
      <c r="J42" s="13"/>
    </row>
    <row r="43" spans="1:10" ht="15">
      <c r="A43" s="5">
        <v>42</v>
      </c>
      <c r="B43" s="11" t="s">
        <v>161</v>
      </c>
      <c r="C43" s="5" t="s">
        <v>162</v>
      </c>
      <c r="D43" s="11" t="s">
        <v>18</v>
      </c>
      <c r="E43" s="11" t="s">
        <v>159</v>
      </c>
      <c r="F43" s="11" t="s">
        <v>163</v>
      </c>
      <c r="G43" s="12">
        <v>3736</v>
      </c>
      <c r="H43" s="21" t="s">
        <v>170</v>
      </c>
      <c r="I43" s="14">
        <v>13153288420</v>
      </c>
      <c r="J43" s="13"/>
    </row>
    <row r="44" spans="1:10" ht="15">
      <c r="A44" s="5">
        <v>43</v>
      </c>
      <c r="B44" s="11" t="s">
        <v>164</v>
      </c>
      <c r="C44" s="5" t="s">
        <v>165</v>
      </c>
      <c r="D44" s="11" t="s">
        <v>18</v>
      </c>
      <c r="E44" s="11" t="s">
        <v>159</v>
      </c>
      <c r="F44" s="11" t="s">
        <v>166</v>
      </c>
      <c r="G44" s="12">
        <v>3736</v>
      </c>
      <c r="H44" s="21" t="s">
        <v>170</v>
      </c>
      <c r="I44" s="14">
        <v>15169991191</v>
      </c>
      <c r="J44" s="13"/>
    </row>
    <row r="45" spans="1:10" ht="15">
      <c r="A45" s="5">
        <v>44</v>
      </c>
      <c r="B45" s="11" t="s">
        <v>167</v>
      </c>
      <c r="C45" s="11" t="s">
        <v>168</v>
      </c>
      <c r="D45" s="11" t="s">
        <v>12</v>
      </c>
      <c r="E45" s="11" t="s">
        <v>159</v>
      </c>
      <c r="F45" s="11" t="s">
        <v>169</v>
      </c>
      <c r="G45" s="15" t="s">
        <v>170</v>
      </c>
      <c r="H45" s="21" t="s">
        <v>170</v>
      </c>
      <c r="I45" s="16">
        <v>13626484274</v>
      </c>
      <c r="J45" s="17"/>
    </row>
    <row r="46" spans="1:10" ht="15">
      <c r="A46" s="5">
        <v>45</v>
      </c>
      <c r="B46" s="5" t="s">
        <v>171</v>
      </c>
      <c r="C46" s="5" t="s">
        <v>172</v>
      </c>
      <c r="D46" s="5" t="s">
        <v>18</v>
      </c>
      <c r="E46" s="5" t="s">
        <v>159</v>
      </c>
      <c r="F46" s="5" t="s">
        <v>173</v>
      </c>
      <c r="G46" s="6">
        <v>3735</v>
      </c>
      <c r="H46" s="10">
        <v>3574</v>
      </c>
      <c r="I46" s="7" t="s">
        <v>174</v>
      </c>
      <c r="J46" s="13"/>
    </row>
    <row r="47" spans="1:10" ht="15">
      <c r="A47" s="5">
        <v>46</v>
      </c>
      <c r="B47" s="5" t="s">
        <v>175</v>
      </c>
      <c r="C47" s="5" t="s">
        <v>176</v>
      </c>
      <c r="D47" s="5" t="s">
        <v>18</v>
      </c>
      <c r="E47" s="5" t="s">
        <v>177</v>
      </c>
      <c r="F47" s="5" t="s">
        <v>178</v>
      </c>
      <c r="G47" s="6">
        <v>3737</v>
      </c>
      <c r="H47" s="10">
        <v>3574</v>
      </c>
      <c r="I47" s="7" t="s">
        <v>179</v>
      </c>
      <c r="J47" s="8"/>
    </row>
    <row r="48" spans="1:10" ht="15">
      <c r="A48" s="5">
        <v>47</v>
      </c>
      <c r="B48" s="5" t="s">
        <v>180</v>
      </c>
      <c r="C48" s="5" t="s">
        <v>181</v>
      </c>
      <c r="D48" s="5" t="s">
        <v>18</v>
      </c>
      <c r="E48" s="5" t="s">
        <v>177</v>
      </c>
      <c r="F48" s="5" t="s">
        <v>182</v>
      </c>
      <c r="G48" s="6">
        <v>3738</v>
      </c>
      <c r="H48" s="10">
        <v>3574</v>
      </c>
      <c r="I48" s="7" t="s">
        <v>183</v>
      </c>
      <c r="J48" s="8"/>
    </row>
    <row r="49" spans="1:10" ht="15">
      <c r="A49" s="5">
        <v>48</v>
      </c>
      <c r="B49" s="5" t="s">
        <v>184</v>
      </c>
      <c r="C49" s="5" t="s">
        <v>185</v>
      </c>
      <c r="D49" s="5" t="s">
        <v>18</v>
      </c>
      <c r="E49" s="5" t="s">
        <v>177</v>
      </c>
      <c r="F49" s="5" t="s">
        <v>186</v>
      </c>
      <c r="G49" s="6">
        <v>3738</v>
      </c>
      <c r="H49" s="10">
        <v>3574</v>
      </c>
      <c r="I49" s="7" t="s">
        <v>187</v>
      </c>
      <c r="J49" s="8"/>
    </row>
    <row r="50" spans="1:10" ht="15">
      <c r="A50" s="5">
        <v>49</v>
      </c>
      <c r="B50" s="5" t="s">
        <v>188</v>
      </c>
      <c r="C50" s="5" t="s">
        <v>189</v>
      </c>
      <c r="D50" s="5" t="s">
        <v>18</v>
      </c>
      <c r="E50" s="5" t="s">
        <v>177</v>
      </c>
      <c r="F50" s="5" t="s">
        <v>190</v>
      </c>
      <c r="G50" s="6">
        <v>3739</v>
      </c>
      <c r="H50" s="10">
        <v>3577</v>
      </c>
      <c r="I50" s="7" t="s">
        <v>191</v>
      </c>
      <c r="J50" s="8"/>
    </row>
    <row r="51" spans="1:10" ht="15">
      <c r="A51" s="5">
        <v>50</v>
      </c>
      <c r="B51" s="5" t="s">
        <v>192</v>
      </c>
      <c r="C51" s="5" t="s">
        <v>193</v>
      </c>
      <c r="D51" s="5" t="s">
        <v>18</v>
      </c>
      <c r="E51" s="5" t="s">
        <v>177</v>
      </c>
      <c r="F51" s="5" t="s">
        <v>190</v>
      </c>
      <c r="G51" s="6">
        <v>3739</v>
      </c>
      <c r="H51" s="10">
        <v>3577</v>
      </c>
      <c r="I51" s="7" t="s">
        <v>194</v>
      </c>
      <c r="J51" s="8"/>
    </row>
    <row r="52" spans="1:10" ht="15">
      <c r="A52" s="5">
        <v>51</v>
      </c>
      <c r="B52" s="5" t="s">
        <v>195</v>
      </c>
      <c r="C52" s="5" t="s">
        <v>196</v>
      </c>
      <c r="D52" s="5" t="s">
        <v>18</v>
      </c>
      <c r="E52" s="5" t="s">
        <v>177</v>
      </c>
      <c r="F52" s="5" t="s">
        <v>197</v>
      </c>
      <c r="G52" s="6">
        <v>3741</v>
      </c>
      <c r="H52" s="10">
        <v>3577</v>
      </c>
      <c r="I52" s="7" t="s">
        <v>198</v>
      </c>
      <c r="J52" s="8"/>
    </row>
    <row r="53" spans="1:10" ht="15">
      <c r="A53" s="5">
        <v>52</v>
      </c>
      <c r="B53" s="5" t="s">
        <v>199</v>
      </c>
      <c r="C53" s="5" t="s">
        <v>200</v>
      </c>
      <c r="D53" s="5" t="s">
        <v>12</v>
      </c>
      <c r="E53" s="5" t="s">
        <v>201</v>
      </c>
      <c r="F53" s="5" t="s">
        <v>202</v>
      </c>
      <c r="G53" s="6">
        <v>3955</v>
      </c>
      <c r="H53" s="10">
        <v>3627</v>
      </c>
      <c r="I53" s="7">
        <v>15689131833</v>
      </c>
      <c r="J53" s="8"/>
    </row>
    <row r="54" spans="1:10" ht="15">
      <c r="A54" s="5">
        <v>53</v>
      </c>
      <c r="B54" s="5" t="s">
        <v>203</v>
      </c>
      <c r="C54" s="5" t="s">
        <v>204</v>
      </c>
      <c r="D54" s="5" t="s">
        <v>12</v>
      </c>
      <c r="E54" s="5" t="s">
        <v>205</v>
      </c>
      <c r="F54" s="5" t="s">
        <v>206</v>
      </c>
      <c r="G54" s="6">
        <v>3955</v>
      </c>
      <c r="H54" s="10">
        <v>3627</v>
      </c>
      <c r="I54" s="7">
        <v>13854269241</v>
      </c>
      <c r="J54" s="8"/>
    </row>
    <row r="55" spans="1:10" ht="15">
      <c r="A55" s="5">
        <v>54</v>
      </c>
      <c r="B55" s="5" t="s">
        <v>207</v>
      </c>
      <c r="C55" s="5" t="s">
        <v>208</v>
      </c>
      <c r="D55" s="5" t="s">
        <v>18</v>
      </c>
      <c r="E55" s="5" t="s">
        <v>205</v>
      </c>
      <c r="F55" s="5" t="s">
        <v>209</v>
      </c>
      <c r="G55" s="6">
        <v>3743</v>
      </c>
      <c r="H55" s="10">
        <v>3577</v>
      </c>
      <c r="I55" s="7">
        <v>18954831006</v>
      </c>
      <c r="J55" s="8"/>
    </row>
    <row r="56" spans="1:10" ht="15">
      <c r="A56" s="5">
        <v>55</v>
      </c>
      <c r="B56" s="5" t="s">
        <v>210</v>
      </c>
      <c r="C56" s="5" t="s">
        <v>211</v>
      </c>
      <c r="D56" s="5" t="s">
        <v>12</v>
      </c>
      <c r="E56" s="5" t="s">
        <v>212</v>
      </c>
      <c r="F56" s="5" t="s">
        <v>213</v>
      </c>
      <c r="G56" s="6">
        <v>3956</v>
      </c>
      <c r="H56" s="10">
        <v>3627</v>
      </c>
      <c r="I56" s="7">
        <v>15092255160</v>
      </c>
      <c r="J56" s="8"/>
    </row>
    <row r="57" spans="1:10" ht="15">
      <c r="A57" s="5">
        <v>56</v>
      </c>
      <c r="B57" s="5" t="s">
        <v>214</v>
      </c>
      <c r="C57" s="5" t="s">
        <v>215</v>
      </c>
      <c r="D57" s="5" t="s">
        <v>12</v>
      </c>
      <c r="E57" s="5" t="s">
        <v>212</v>
      </c>
      <c r="F57" s="5" t="s">
        <v>216</v>
      </c>
      <c r="G57" s="6">
        <v>3956</v>
      </c>
      <c r="H57" s="10">
        <v>3627</v>
      </c>
      <c r="I57" s="7">
        <v>18254259926</v>
      </c>
      <c r="J57" s="8"/>
    </row>
  </sheetData>
  <autoFilter ref="A1:J57"/>
  <phoneticPr fontId="2" type="noConversion"/>
  <conditionalFormatting sqref="C1:C14">
    <cfRule type="duplicateValues" dxfId="32" priority="4"/>
  </conditionalFormatting>
  <conditionalFormatting sqref="C1:C14">
    <cfRule type="duplicateValues" dxfId="31" priority="5"/>
  </conditionalFormatting>
  <conditionalFormatting sqref="C15:C57">
    <cfRule type="duplicateValues" dxfId="30" priority="29"/>
    <cfRule type="duplicateValues" dxfId="29" priority="30"/>
  </conditionalFormatting>
  <conditionalFormatting sqref="C15:C57">
    <cfRule type="duplicateValues" dxfId="28" priority="33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E26" sqref="E26"/>
    </sheetView>
  </sheetViews>
  <sheetFormatPr defaultRowHeight="13.5"/>
  <cols>
    <col min="5" max="5" width="19.25" bestFit="1" customWidth="1"/>
    <col min="9" max="9" width="11.25" bestFit="1" customWidth="1"/>
  </cols>
  <sheetData>
    <row r="1" spans="1:10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217</v>
      </c>
      <c r="H1" s="3" t="s">
        <v>218</v>
      </c>
      <c r="I1" s="4" t="s">
        <v>8</v>
      </c>
      <c r="J1" s="4" t="s">
        <v>219</v>
      </c>
    </row>
    <row r="2" spans="1:10" ht="15">
      <c r="A2" s="6">
        <v>1</v>
      </c>
      <c r="B2" s="6" t="s">
        <v>220</v>
      </c>
      <c r="C2" s="6" t="s">
        <v>221</v>
      </c>
      <c r="D2" s="6" t="s">
        <v>12</v>
      </c>
      <c r="E2" s="6" t="s">
        <v>13</v>
      </c>
      <c r="F2" s="6" t="s">
        <v>222</v>
      </c>
      <c r="G2" s="6">
        <v>3948</v>
      </c>
      <c r="H2" s="6">
        <v>3949</v>
      </c>
      <c r="I2" s="18" t="s">
        <v>223</v>
      </c>
      <c r="J2" s="19"/>
    </row>
    <row r="3" spans="1:10" ht="15">
      <c r="A3" s="6">
        <v>2</v>
      </c>
      <c r="B3" s="6" t="s">
        <v>224</v>
      </c>
      <c r="C3" s="6" t="s">
        <v>225</v>
      </c>
      <c r="D3" s="6" t="s">
        <v>12</v>
      </c>
      <c r="E3" s="6" t="s">
        <v>13</v>
      </c>
      <c r="F3" s="6" t="s">
        <v>41</v>
      </c>
      <c r="G3" s="6">
        <v>3949</v>
      </c>
      <c r="H3" s="6"/>
      <c r="I3" s="18" t="s">
        <v>226</v>
      </c>
      <c r="J3" s="19"/>
    </row>
    <row r="4" spans="1:10" ht="15">
      <c r="A4" s="6">
        <v>3</v>
      </c>
      <c r="B4" s="6" t="s">
        <v>227</v>
      </c>
      <c r="C4" s="6" t="s">
        <v>228</v>
      </c>
      <c r="D4" s="6" t="s">
        <v>12</v>
      </c>
      <c r="E4" s="6" t="s">
        <v>108</v>
      </c>
      <c r="F4" s="6" t="s">
        <v>229</v>
      </c>
      <c r="G4" s="6">
        <v>3953</v>
      </c>
      <c r="H4" s="6">
        <v>3945</v>
      </c>
      <c r="I4" s="18">
        <v>13156035607</v>
      </c>
      <c r="J4" s="19"/>
    </row>
    <row r="5" spans="1:10" ht="15">
      <c r="A5" s="6">
        <v>4</v>
      </c>
      <c r="B5" s="6" t="s">
        <v>230</v>
      </c>
      <c r="C5" s="6" t="s">
        <v>231</v>
      </c>
      <c r="D5" s="6" t="s">
        <v>12</v>
      </c>
      <c r="E5" s="6" t="s">
        <v>13</v>
      </c>
      <c r="F5" s="6" t="s">
        <v>232</v>
      </c>
      <c r="G5" s="6">
        <v>3945</v>
      </c>
      <c r="H5" s="6"/>
      <c r="I5" s="18" t="s">
        <v>233</v>
      </c>
      <c r="J5" s="19"/>
    </row>
    <row r="6" spans="1:10" ht="15">
      <c r="A6" s="6">
        <v>5</v>
      </c>
      <c r="B6" s="6" t="s">
        <v>234</v>
      </c>
      <c r="C6" s="6" t="s">
        <v>235</v>
      </c>
      <c r="D6" s="6" t="s">
        <v>18</v>
      </c>
      <c r="E6" s="6" t="s">
        <v>13</v>
      </c>
      <c r="F6" s="6" t="s">
        <v>236</v>
      </c>
      <c r="G6" s="6">
        <v>3708</v>
      </c>
      <c r="H6" s="6"/>
      <c r="I6" s="18" t="s">
        <v>237</v>
      </c>
      <c r="J6" s="19"/>
    </row>
    <row r="7" spans="1:10" ht="15">
      <c r="A7" s="6">
        <v>6</v>
      </c>
      <c r="B7" s="6" t="s">
        <v>238</v>
      </c>
      <c r="C7" s="6" t="s">
        <v>239</v>
      </c>
      <c r="D7" s="6" t="s">
        <v>18</v>
      </c>
      <c r="E7" s="6" t="s">
        <v>73</v>
      </c>
      <c r="F7" s="6" t="s">
        <v>240</v>
      </c>
      <c r="G7" s="6">
        <v>3723</v>
      </c>
      <c r="H7" s="6"/>
      <c r="I7" s="18">
        <v>15253221645</v>
      </c>
      <c r="J7" s="19"/>
    </row>
    <row r="8" spans="1:10" ht="15">
      <c r="A8" s="6">
        <v>7</v>
      </c>
      <c r="B8" s="6" t="s">
        <v>241</v>
      </c>
      <c r="C8" s="6" t="s">
        <v>242</v>
      </c>
      <c r="D8" s="6" t="s">
        <v>18</v>
      </c>
      <c r="E8" s="6" t="s">
        <v>73</v>
      </c>
      <c r="F8" s="6" t="s">
        <v>105</v>
      </c>
      <c r="G8" s="6">
        <v>3723</v>
      </c>
      <c r="H8" s="6"/>
      <c r="I8" s="18">
        <v>15610546601</v>
      </c>
      <c r="J8" s="19"/>
    </row>
    <row r="9" spans="1:10" ht="15">
      <c r="A9" s="6">
        <v>8</v>
      </c>
      <c r="B9" s="6" t="s">
        <v>243</v>
      </c>
      <c r="C9" s="6" t="s">
        <v>244</v>
      </c>
      <c r="D9" s="6" t="s">
        <v>18</v>
      </c>
      <c r="E9" s="6" t="s">
        <v>108</v>
      </c>
      <c r="F9" s="6" t="s">
        <v>245</v>
      </c>
      <c r="G9" s="6">
        <v>3728</v>
      </c>
      <c r="H9" s="6"/>
      <c r="I9" s="18" t="s">
        <v>246</v>
      </c>
      <c r="J9" s="19" t="s">
        <v>111</v>
      </c>
    </row>
    <row r="10" spans="1:10" ht="15">
      <c r="A10" s="6">
        <v>9</v>
      </c>
      <c r="B10" s="6" t="s">
        <v>247</v>
      </c>
      <c r="C10" s="6" t="s">
        <v>248</v>
      </c>
      <c r="D10" s="6" t="s">
        <v>18</v>
      </c>
      <c r="E10" s="6" t="s">
        <v>108</v>
      </c>
      <c r="F10" s="6" t="s">
        <v>249</v>
      </c>
      <c r="G10" s="6">
        <v>3731</v>
      </c>
      <c r="H10" s="6"/>
      <c r="I10" s="18">
        <v>15214205663</v>
      </c>
      <c r="J10" s="19" t="s">
        <v>111</v>
      </c>
    </row>
    <row r="11" spans="1:10" ht="15">
      <c r="A11" s="6">
        <v>10</v>
      </c>
      <c r="B11" s="6" t="s">
        <v>250</v>
      </c>
      <c r="C11" s="6" t="s">
        <v>251</v>
      </c>
      <c r="D11" s="6" t="s">
        <v>18</v>
      </c>
      <c r="E11" s="6" t="s">
        <v>108</v>
      </c>
      <c r="F11" s="6" t="s">
        <v>252</v>
      </c>
      <c r="G11" s="6">
        <v>3731</v>
      </c>
      <c r="H11" s="6"/>
      <c r="I11" s="6" t="s">
        <v>253</v>
      </c>
      <c r="J11" s="6" t="s">
        <v>111</v>
      </c>
    </row>
    <row r="12" spans="1:10" ht="15">
      <c r="A12" s="6">
        <v>11</v>
      </c>
      <c r="B12" s="6" t="s">
        <v>254</v>
      </c>
      <c r="C12" s="6" t="s">
        <v>255</v>
      </c>
      <c r="D12" s="6" t="s">
        <v>18</v>
      </c>
      <c r="E12" s="6" t="s">
        <v>177</v>
      </c>
      <c r="F12" s="6" t="s">
        <v>256</v>
      </c>
      <c r="G12" s="6">
        <v>3740</v>
      </c>
      <c r="H12" s="6">
        <v>3728</v>
      </c>
      <c r="I12" s="6" t="s">
        <v>257</v>
      </c>
      <c r="J12" s="6"/>
    </row>
    <row r="15" spans="1:10">
      <c r="B15" s="20"/>
      <c r="C15" s="20"/>
      <c r="D15" s="20"/>
      <c r="E15" s="20"/>
      <c r="F15" s="20"/>
      <c r="G15" s="20"/>
      <c r="H15" s="20"/>
      <c r="I15" s="20"/>
      <c r="J15" s="20"/>
    </row>
    <row r="16" spans="1:10">
      <c r="B16" s="20"/>
      <c r="C16" s="20"/>
      <c r="D16" s="20"/>
      <c r="E16" s="20"/>
      <c r="F16" s="20"/>
      <c r="G16" s="20"/>
      <c r="H16" s="20"/>
      <c r="I16" s="20"/>
      <c r="J16" s="20"/>
    </row>
  </sheetData>
  <mergeCells count="1">
    <mergeCell ref="B15:J16"/>
  </mergeCells>
  <phoneticPr fontId="2" type="noConversion"/>
  <conditionalFormatting sqref="C1">
    <cfRule type="duplicateValues" dxfId="27" priority="27"/>
  </conditionalFormatting>
  <conditionalFormatting sqref="C1">
    <cfRule type="duplicateValues" dxfId="26" priority="28"/>
  </conditionalFormatting>
  <conditionalFormatting sqref="C12">
    <cfRule type="duplicateValues" dxfId="25" priority="1"/>
    <cfRule type="duplicateValues" dxfId="24" priority="2"/>
  </conditionalFormatting>
  <conditionalFormatting sqref="C2">
    <cfRule type="duplicateValues" dxfId="23" priority="25"/>
  </conditionalFormatting>
  <conditionalFormatting sqref="C2">
    <cfRule type="duplicateValues" dxfId="22" priority="26"/>
  </conditionalFormatting>
  <conditionalFormatting sqref="C3">
    <cfRule type="duplicateValues" dxfId="21" priority="23"/>
  </conditionalFormatting>
  <conditionalFormatting sqref="C3">
    <cfRule type="duplicateValues" dxfId="20" priority="24"/>
  </conditionalFormatting>
  <conditionalFormatting sqref="C4">
    <cfRule type="duplicateValues" dxfId="19" priority="20"/>
    <cfRule type="duplicateValues" dxfId="18" priority="21"/>
  </conditionalFormatting>
  <conditionalFormatting sqref="C4">
    <cfRule type="duplicateValues" dxfId="17" priority="22"/>
  </conditionalFormatting>
  <conditionalFormatting sqref="C5">
    <cfRule type="duplicateValues" dxfId="16" priority="18"/>
  </conditionalFormatting>
  <conditionalFormatting sqref="C5">
    <cfRule type="duplicateValues" dxfId="15" priority="19"/>
  </conditionalFormatting>
  <conditionalFormatting sqref="C6">
    <cfRule type="duplicateValues" dxfId="14" priority="16"/>
  </conditionalFormatting>
  <conditionalFormatting sqref="C6">
    <cfRule type="duplicateValues" dxfId="13" priority="17"/>
  </conditionalFormatting>
  <conditionalFormatting sqref="C7:C8">
    <cfRule type="duplicateValues" dxfId="12" priority="13"/>
    <cfRule type="duplicateValues" dxfId="11" priority="14"/>
  </conditionalFormatting>
  <conditionalFormatting sqref="C7:C8">
    <cfRule type="duplicateValues" dxfId="10" priority="15"/>
  </conditionalFormatting>
  <conditionalFormatting sqref="C9">
    <cfRule type="duplicateValues" dxfId="9" priority="10"/>
    <cfRule type="duplicateValues" dxfId="8" priority="11"/>
  </conditionalFormatting>
  <conditionalFormatting sqref="C9">
    <cfRule type="duplicateValues" dxfId="7" priority="12"/>
  </conditionalFormatting>
  <conditionalFormatting sqref="C10">
    <cfRule type="duplicateValues" dxfId="6" priority="7"/>
    <cfRule type="duplicateValues" dxfId="5" priority="8"/>
  </conditionalFormatting>
  <conditionalFormatting sqref="C10">
    <cfRule type="duplicateValues" dxfId="4" priority="9"/>
  </conditionalFormatting>
  <conditionalFormatting sqref="C11">
    <cfRule type="duplicateValues" dxfId="3" priority="4"/>
    <cfRule type="duplicateValues" dxfId="2" priority="5"/>
  </conditionalFormatting>
  <conditionalFormatting sqref="C11">
    <cfRule type="duplicateValues" dxfId="1" priority="6"/>
  </conditionalFormatting>
  <conditionalFormatting sqref="C12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2013博士生</vt:lpstr>
      <vt:lpstr>2013直博生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2017-07-09T07:48:00Z</dcterms:modified>
</cp:coreProperties>
</file>