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2020下学期\创新工程立项2020\"/>
    </mc:Choice>
  </mc:AlternateContent>
  <bookViews>
    <workbookView xWindow="0" yWindow="0" windowWidth="16425" windowHeight="9090"/>
  </bookViews>
  <sheets>
    <sheet name="汇总" sheetId="5" r:id="rId1"/>
  </sheets>
  <definedNames>
    <definedName name="_xlnm._FilterDatabase" localSheetId="0" hidden="1">汇总!$A$2:$G$121</definedName>
  </definedNames>
  <calcPr calcId="152511"/>
</workbook>
</file>

<file path=xl/sharedStrings.xml><?xml version="1.0" encoding="utf-8"?>
<sst xmlns="http://schemas.openxmlformats.org/spreadsheetml/2006/main" count="842" uniqueCount="620">
  <si>
    <t>学号</t>
  </si>
  <si>
    <t>姓名</t>
  </si>
  <si>
    <t>导师</t>
  </si>
  <si>
    <t>B18010025</t>
  </si>
  <si>
    <t>刘强</t>
  </si>
  <si>
    <t>三维各向异性介质高斯束偏移成像及应用</t>
  </si>
  <si>
    <t>李振春</t>
  </si>
  <si>
    <t>B18010021</t>
  </si>
  <si>
    <t>B19010023</t>
  </si>
  <si>
    <t>S18010167</t>
  </si>
  <si>
    <t>S19010139</t>
  </si>
  <si>
    <t>崔瑞康</t>
  </si>
  <si>
    <t>马斌玉</t>
  </si>
  <si>
    <t>慕鑫茹</t>
  </si>
  <si>
    <t>吴涵</t>
  </si>
  <si>
    <t>孙建孟</t>
  </si>
  <si>
    <t>胡钦红</t>
  </si>
  <si>
    <t>黄建平</t>
  </si>
  <si>
    <t>孙成禹</t>
  </si>
  <si>
    <t>不同成熟度页岩有机孔测井表征与吸附气赋存机理研究</t>
  </si>
  <si>
    <t>页岩储层润湿性的定量表征及其影响因素分析</t>
  </si>
  <si>
    <t xml:space="preserve">粘声TTI介质纯qP波正演模拟及偏移成像方法研究 </t>
  </si>
  <si>
    <t xml:space="preserve">基于无网格有限差分的逆时偏移及全波形反演研究 </t>
  </si>
  <si>
    <t>B19010018</t>
    <phoneticPr fontId="4" type="noConversion"/>
  </si>
  <si>
    <t>古希浩</t>
    <phoneticPr fontId="4" type="noConversion"/>
  </si>
  <si>
    <t>基于井孔与弹性波相互作用的偶极声波邻井探测方法研究</t>
    <phoneticPr fontId="4" type="noConversion"/>
  </si>
  <si>
    <t>唐晓明</t>
    <phoneticPr fontId="4" type="noConversion"/>
  </si>
  <si>
    <t>B18010033</t>
    <phoneticPr fontId="4" type="noConversion"/>
  </si>
  <si>
    <t>李文镖</t>
    <phoneticPr fontId="4" type="noConversion"/>
  </si>
  <si>
    <t>页岩气解析过程动力学模型的建立与应用研究</t>
    <phoneticPr fontId="4" type="noConversion"/>
  </si>
  <si>
    <t>卢双舫</t>
    <phoneticPr fontId="4" type="noConversion"/>
  </si>
  <si>
    <t>偶极横波方位远探测的关键技术理论研究</t>
  </si>
  <si>
    <t>李杨虎</t>
    <phoneticPr fontId="4" type="noConversion"/>
  </si>
  <si>
    <t>B19010036</t>
  </si>
  <si>
    <t>苏远大</t>
  </si>
  <si>
    <t>B19010028</t>
  </si>
  <si>
    <t>侯婉婷</t>
  </si>
  <si>
    <t>深层-超深层热弹性介质中波传播理论与模拟研究</t>
  </si>
  <si>
    <t>符力耘</t>
  </si>
  <si>
    <t xml:space="preserve">含裂缝水合物储层声学各向异性的实验模拟研究 </t>
    <phoneticPr fontId="4" type="noConversion"/>
  </si>
  <si>
    <t>刘圣彪</t>
  </si>
  <si>
    <t>B19010019</t>
  </si>
  <si>
    <t>韩同城</t>
  </si>
  <si>
    <t>沧东凹陷孔二段页岩油富集机理研究</t>
  </si>
  <si>
    <t>辛碧霄</t>
  </si>
  <si>
    <t>B18010022</t>
  </si>
  <si>
    <t>郝芳</t>
  </si>
  <si>
    <t xml:space="preserve">基于“双模驱动”的溶洞型白云岩储层有效性研究——以四川盆地雷口坡组储层为例 </t>
    <phoneticPr fontId="4" type="noConversion"/>
  </si>
  <si>
    <t>张凤姣</t>
  </si>
  <si>
    <t>S18010171</t>
  </si>
  <si>
    <t>邓少贵</t>
  </si>
  <si>
    <t>范继林</t>
  </si>
  <si>
    <t>B19010035</t>
  </si>
  <si>
    <t>随钻元素成像探测与智能处理方法基础研究</t>
    <phoneticPr fontId="4" type="noConversion"/>
  </si>
  <si>
    <t>张锋</t>
  </si>
  <si>
    <t>B18010007</t>
  </si>
  <si>
    <t>薛纯琦</t>
  </si>
  <si>
    <t>多尺度页岩储层孔隙发育特征研究</t>
    <phoneticPr fontId="4" type="noConversion"/>
  </si>
  <si>
    <t>钟建华</t>
  </si>
  <si>
    <t>S19010096</t>
  </si>
  <si>
    <t>周玲</t>
  </si>
  <si>
    <t xml:space="preserve">超深层碳酸盐岩储层压溶作用中缝合线定量表征及其对储层物性的影响 </t>
    <phoneticPr fontId="4" type="noConversion"/>
  </si>
  <si>
    <t>田金强</t>
  </si>
  <si>
    <t>B18010023</t>
    <phoneticPr fontId="4" type="noConversion"/>
  </si>
  <si>
    <t>周游</t>
    <phoneticPr fontId="4" type="noConversion"/>
  </si>
  <si>
    <t>基于集成学习的变质岩潜山油气藏裂缝特征参数预测方法研究</t>
    <phoneticPr fontId="4" type="noConversion"/>
  </si>
  <si>
    <t>张广智</t>
    <phoneticPr fontId="4" type="noConversion"/>
  </si>
  <si>
    <t>S19010043</t>
    <phoneticPr fontId="4" type="noConversion"/>
  </si>
  <si>
    <t>刘燕姿</t>
    <phoneticPr fontId="4" type="noConversion"/>
  </si>
  <si>
    <t>用特殊生物标志化合物揭示日青威盆地莱阳期沉积环境</t>
    <phoneticPr fontId="4" type="noConversion"/>
  </si>
  <si>
    <t>周瑶琪</t>
    <phoneticPr fontId="4" type="noConversion"/>
  </si>
  <si>
    <t>项目名称</t>
    <phoneticPr fontId="4" type="noConversion"/>
  </si>
  <si>
    <t>序号</t>
    <phoneticPr fontId="4" type="noConversion"/>
  </si>
  <si>
    <t>学院</t>
    <phoneticPr fontId="4" type="noConversion"/>
  </si>
  <si>
    <t>地院</t>
    <phoneticPr fontId="4" type="noConversion"/>
  </si>
  <si>
    <t>Co基过渡金属活性位的多重调控机制及催化水分解研究</t>
    <phoneticPr fontId="4" type="noConversion"/>
  </si>
  <si>
    <t>自支撑型大电流基电催化剂的构筑及其电解水性能研究</t>
    <phoneticPr fontId="4" type="noConversion"/>
  </si>
  <si>
    <t>传质强化 钛 硅分子筛的结构构筑及其催化烯烃环氧化性能研究</t>
    <phoneticPr fontId="4" type="noConversion"/>
  </si>
  <si>
    <t>二硫化钼基光催化材料的设计合成及电子性质研究</t>
    <phoneticPr fontId="4" type="noConversion"/>
  </si>
  <si>
    <t>甲醇一步法高效清洁制取甲缩醛调控强化机制的研究</t>
    <phoneticPr fontId="4" type="noConversion"/>
  </si>
  <si>
    <t>富含 FeOOH 活性位的催化表面的原位构筑及性能调控机制</t>
    <phoneticPr fontId="4" type="noConversion"/>
  </si>
  <si>
    <t>低转变温度混合物应用于低碳烯烃和烷烃分离过程的基础研究</t>
    <phoneticPr fontId="4" type="noConversion"/>
  </si>
  <si>
    <t>MOF 基混合氧化物的制备及VOCs 催化性能研究</t>
    <phoneticPr fontId="4" type="noConversion"/>
  </si>
  <si>
    <t>β-环糊精改性聚酰胺膜的制备及其在油水分离和有机溶剂纳滤中的应用</t>
    <phoneticPr fontId="4" type="noConversion"/>
  </si>
  <si>
    <t>用于二氧化碳电催化还原的高乙烯选择性铜基催化剂研究</t>
    <phoneticPr fontId="4" type="noConversion"/>
  </si>
  <si>
    <t>生物法制备高分散金属多孔炭材料及其对燃料油催化氧化脱硫性能研究</t>
    <phoneticPr fontId="4" type="noConversion"/>
  </si>
  <si>
    <t>全细胞催化法生产新一代甜味剂莱鲍迪苷 D/M</t>
    <phoneticPr fontId="4" type="noConversion"/>
  </si>
  <si>
    <t>NiCo 基尖晶石纳米材料的构筑及其在电催化析氧及氧还原中的应用</t>
    <phoneticPr fontId="4" type="noConversion"/>
  </si>
  <si>
    <t>化院</t>
    <phoneticPr fontId="4" type="noConversion"/>
  </si>
  <si>
    <t>预载荷下激光热弯曲角预测与工艺研究</t>
    <phoneticPr fontId="4" type="noConversion"/>
  </si>
  <si>
    <t>深水钻井井喷动态风险评估方法研究</t>
    <phoneticPr fontId="4" type="noConversion"/>
  </si>
  <si>
    <t>基于喷射电沉积的上游泵送机械密封增材制造技术及机理研究</t>
    <phoneticPr fontId="4" type="noConversion"/>
  </si>
  <si>
    <t>车家琪</t>
    <phoneticPr fontId="4" type="noConversion"/>
  </si>
  <si>
    <t>基于电容成像检测技术的缺陷量化算法研究</t>
    <phoneticPr fontId="4" type="noConversion"/>
  </si>
  <si>
    <t>基于局域性变桨的大型高空垂直轴风力机主轴偏振机理研究</t>
    <phoneticPr fontId="4" type="noConversion"/>
  </si>
  <si>
    <t>高压水射流联合涡轮钻具破岩机理研究</t>
    <phoneticPr fontId="4" type="noConversion"/>
  </si>
  <si>
    <t>基于低速高扭矩永磁电机的海底钻机井下钻具耦合振动研究</t>
    <phoneticPr fontId="4" type="noConversion"/>
  </si>
  <si>
    <t>深水钻井隔水管系统反冲特性及控制研究</t>
    <phoneticPr fontId="4" type="noConversion"/>
  </si>
  <si>
    <t>B17040158</t>
  </si>
  <si>
    <t>注采交变下的储气库井筒完整性动态风险量化研究</t>
    <phoneticPr fontId="4" type="noConversion"/>
  </si>
  <si>
    <t>陈国明</t>
    <phoneticPr fontId="4" type="noConversion"/>
  </si>
  <si>
    <t>徐长航</t>
    <phoneticPr fontId="4" type="noConversion"/>
  </si>
  <si>
    <t>纪仁杰</t>
    <phoneticPr fontId="4" type="noConversion"/>
  </si>
  <si>
    <t>李伟</t>
    <phoneticPr fontId="4" type="noConversion"/>
  </si>
  <si>
    <t>殷晓康</t>
    <phoneticPr fontId="4" type="noConversion"/>
  </si>
  <si>
    <t>张立军</t>
    <phoneticPr fontId="4" type="noConversion"/>
  </si>
  <si>
    <t>李增亮</t>
    <phoneticPr fontId="4" type="noConversion"/>
  </si>
  <si>
    <t>董祥伟</t>
    <phoneticPr fontId="4" type="noConversion"/>
  </si>
  <si>
    <t>刘永红</t>
    <phoneticPr fontId="4" type="noConversion"/>
  </si>
  <si>
    <t>肖文生</t>
    <phoneticPr fontId="4" type="noConversion"/>
  </si>
  <si>
    <t>刘秀全</t>
    <phoneticPr fontId="4" type="noConversion"/>
  </si>
  <si>
    <t>机电</t>
    <phoneticPr fontId="4" type="noConversion"/>
  </si>
  <si>
    <t>新型涡流管强化能量分离效应下水合物原位热激法开采研究</t>
    <phoneticPr fontId="6" type="noConversion"/>
  </si>
  <si>
    <t>唐国祥</t>
    <phoneticPr fontId="6" type="noConversion"/>
  </si>
  <si>
    <t>Z18060067</t>
    <phoneticPr fontId="6" type="noConversion"/>
  </si>
  <si>
    <t>梁法春</t>
    <phoneticPr fontId="6" type="noConversion"/>
  </si>
  <si>
    <t>压电功能梯度材料的无网格法研究</t>
    <phoneticPr fontId="6" type="noConversion"/>
  </si>
  <si>
    <t>改性石墨烯基自修复涂层的构建及防腐性能的研究</t>
    <phoneticPr fontId="6" type="noConversion"/>
  </si>
  <si>
    <t>储建</t>
    <phoneticPr fontId="4" type="noConversion"/>
  </si>
  <si>
    <t>鲍文龙</t>
    <phoneticPr fontId="4" type="noConversion"/>
  </si>
  <si>
    <t>王照亮</t>
    <phoneticPr fontId="4" type="noConversion"/>
  </si>
  <si>
    <t>B19150003</t>
    <phoneticPr fontId="4" type="noConversion"/>
  </si>
  <si>
    <t>氮化镓/石墨烯异质结非平衡热输运机理研究</t>
    <phoneticPr fontId="4" type="noConversion"/>
  </si>
  <si>
    <t>彭伟</t>
    <phoneticPr fontId="4" type="noConversion"/>
  </si>
  <si>
    <t>蒋文春</t>
    <phoneticPr fontId="4" type="noConversion"/>
  </si>
  <si>
    <t>S18030015</t>
    <phoneticPr fontId="4" type="noConversion"/>
  </si>
  <si>
    <t>焊接残余应力压入能量差法测试理论与实验研究</t>
    <phoneticPr fontId="4" type="noConversion"/>
  </si>
  <si>
    <t>徐啸</t>
    <phoneticPr fontId="4" type="noConversion"/>
  </si>
  <si>
    <t>赵仁德</t>
    <phoneticPr fontId="4" type="noConversion"/>
  </si>
  <si>
    <t>S19150019</t>
    <phoneticPr fontId="4" type="noConversion"/>
  </si>
  <si>
    <t>基于SiC的直驱永磁同步风力发电系统的研究</t>
    <phoneticPr fontId="4" type="noConversion"/>
  </si>
  <si>
    <t>李志</t>
    <phoneticPr fontId="4" type="noConversion"/>
  </si>
  <si>
    <t>徐海亮</t>
    <phoneticPr fontId="4" type="noConversion"/>
  </si>
  <si>
    <t>Z19150014</t>
    <phoneticPr fontId="4" type="noConversion"/>
  </si>
  <si>
    <t>低短路比不对称电网下含负序控制的双馈风机小干扰失稳机理及对策</t>
    <phoneticPr fontId="4" type="noConversion"/>
  </si>
  <si>
    <t>褚志炜</t>
    <phoneticPr fontId="4" type="noConversion"/>
  </si>
  <si>
    <t>王振波</t>
    <phoneticPr fontId="4" type="noConversion"/>
  </si>
  <si>
    <t>S19150048</t>
  </si>
  <si>
    <t>含油污泥水蒸汽气化制备富氢气体实验研究</t>
    <phoneticPr fontId="4" type="noConversion"/>
  </si>
  <si>
    <t>叶宗豪</t>
  </si>
  <si>
    <t>齐建涛</t>
    <phoneticPr fontId="4" type="noConversion"/>
  </si>
  <si>
    <t>Z19150055</t>
  </si>
  <si>
    <t>API650G标准下外浮顶罐铝合金网壳拱顶表面新型涂层及防腐性能研究</t>
    <phoneticPr fontId="4" type="noConversion"/>
  </si>
  <si>
    <t>新能源</t>
    <phoneticPr fontId="4" type="noConversion"/>
  </si>
  <si>
    <t>B18140008</t>
  </si>
  <si>
    <t>程孟</t>
  </si>
  <si>
    <t>脱氧驱动自修复涂层的制备及防腐性能研究</t>
  </si>
  <si>
    <t>材料科学与工程学院</t>
  </si>
  <si>
    <t>胡松青</t>
  </si>
  <si>
    <t>B20140016</t>
  </si>
  <si>
    <t>李晖</t>
  </si>
  <si>
    <t>超亲水纳米花/电纺纤维复合膜的抽滤破乳机制及其乳化油分离性能</t>
  </si>
  <si>
    <t>薛庆忠</t>
  </si>
  <si>
    <t>B19140013</t>
  </si>
  <si>
    <t>闫迎春</t>
  </si>
  <si>
    <t>三嗪有机框架上S自由基的可控取代用于制备高性能锂硫电池</t>
  </si>
  <si>
    <t>范壮军</t>
  </si>
  <si>
    <t>B19140004</t>
  </si>
  <si>
    <t>周赛男</t>
  </si>
  <si>
    <t>改性二维碳材料中CO2捕获与分离机理研究</t>
  </si>
  <si>
    <t>鲁效庆</t>
  </si>
  <si>
    <t>B18140002</t>
  </si>
  <si>
    <t>刘林</t>
  </si>
  <si>
    <t>空心玻璃微珠/镁合金可溶复合材料的制备及性能研究</t>
  </si>
  <si>
    <t>于思荣</t>
  </si>
  <si>
    <t>B19140009</t>
  </si>
  <si>
    <t>邱志鹏</t>
  </si>
  <si>
    <t>基于石墨烯缺陷调控的超高倍率性能超级电容器电极材料的制备</t>
  </si>
  <si>
    <t>魏彤</t>
  </si>
  <si>
    <t>Z18140035</t>
  </si>
  <si>
    <t>李丰渟</t>
  </si>
  <si>
    <t>烷烃咪唑基离子液体缓蚀剂的合成及性能评价</t>
  </si>
  <si>
    <t>孙霜青</t>
  </si>
  <si>
    <t>Z19140057</t>
  </si>
  <si>
    <t>段丽杰</t>
  </si>
  <si>
    <t>硫还原改性二氧化钛纳米管光解水制氢研究</t>
  </si>
  <si>
    <t>于濂清</t>
  </si>
  <si>
    <t>Z19140060</t>
  </si>
  <si>
    <t>刘欢欢</t>
  </si>
  <si>
    <t>钴基磷酸盐电解水催化剂电子结构调控及表面重构行为研究</t>
  </si>
  <si>
    <t>王兆杰</t>
  </si>
  <si>
    <t>地院</t>
    <phoneticPr fontId="4" type="noConversion"/>
  </si>
  <si>
    <t>B18050003</t>
    <phoneticPr fontId="7" type="noConversion"/>
  </si>
  <si>
    <t>周东华 盛立</t>
    <phoneticPr fontId="7" type="noConversion"/>
  </si>
  <si>
    <t>旋转导向钻井工具系统的状态估计与故障诊断</t>
  </si>
  <si>
    <t>马吉超</t>
  </si>
  <si>
    <t>B19050009</t>
  </si>
  <si>
    <t>王延江</t>
  </si>
  <si>
    <t>基于超图理论的人脑结构连接与功能连接之间关系研究</t>
  </si>
  <si>
    <t>林凯</t>
  </si>
  <si>
    <t>B19050005</t>
  </si>
  <si>
    <t>陈鸿龙</t>
  </si>
  <si>
    <t>大规模RFID系统高效标签监测方法研究</t>
  </si>
  <si>
    <t>王东岳</t>
  </si>
  <si>
    <t>B19050007</t>
  </si>
  <si>
    <t>基于摩擦/压电纳米发电机的自供电主动式气湿敏传感器及其特性研究</t>
    <phoneticPr fontId="7" type="noConversion"/>
  </si>
  <si>
    <t>王兴伟</t>
  </si>
  <si>
    <t>S19050035</t>
  </si>
  <si>
    <t>郭亮</t>
  </si>
  <si>
    <t>面向污水处理厂有毒气体检测的薄膜型智能传感器构建与性能研究</t>
  </si>
  <si>
    <t>李永庆</t>
  </si>
  <si>
    <t>B19050008</t>
  </si>
  <si>
    <t>任鹏</t>
  </si>
  <si>
    <t>基于深度学习的海上溢油检测及漂移扩散预测研究</t>
  </si>
  <si>
    <t>杨毅森</t>
  </si>
  <si>
    <t>B18050005</t>
  </si>
  <si>
    <t>耿艳峰</t>
  </si>
  <si>
    <t>旋转导向钻井工具姿态测量系统自主故障诊断技术研究</t>
  </si>
  <si>
    <t>郑世超</t>
  </si>
  <si>
    <t>B18050002</t>
  </si>
  <si>
    <t>康忠健</t>
  </si>
  <si>
    <t>应用于等离子体脉冲技术的气体火花开关数值模拟研究</t>
  </si>
  <si>
    <t>王敏</t>
  </si>
  <si>
    <t>B19050013</t>
  </si>
  <si>
    <t>庞善臣</t>
  </si>
  <si>
    <t>基于深度学习的固态发酵多目标优化的智能方法研究</t>
  </si>
  <si>
    <t>牛艺春</t>
    <phoneticPr fontId="7" type="noConversion"/>
  </si>
  <si>
    <t>张冬至</t>
    <phoneticPr fontId="7" type="noConversion"/>
  </si>
  <si>
    <t>控制</t>
    <phoneticPr fontId="4" type="noConversion"/>
  </si>
  <si>
    <t>程旭东</t>
    <phoneticPr fontId="6" type="noConversion"/>
  </si>
  <si>
    <t>李传宪</t>
    <phoneticPr fontId="6" type="noConversion"/>
  </si>
  <si>
    <r>
      <t>Al</t>
    </r>
    <r>
      <rPr>
        <vertAlign val="subscript"/>
        <sz val="12"/>
        <color theme="1"/>
        <rFont val="宋体"/>
        <family val="3"/>
        <charset val="134"/>
        <scheme val="minor"/>
      </rPr>
      <t>2</t>
    </r>
    <r>
      <rPr>
        <sz val="12"/>
        <color theme="1"/>
        <rFont val="宋体"/>
        <family val="3"/>
        <charset val="134"/>
        <scheme val="minor"/>
      </rPr>
      <t>O</t>
    </r>
    <r>
      <rPr>
        <vertAlign val="subscript"/>
        <sz val="12"/>
        <color theme="1"/>
        <rFont val="宋体"/>
        <family val="3"/>
        <charset val="134"/>
        <scheme val="minor"/>
      </rPr>
      <t>3</t>
    </r>
    <r>
      <rPr>
        <sz val="12"/>
        <color theme="1"/>
        <rFont val="宋体"/>
        <family val="3"/>
        <charset val="134"/>
        <scheme val="minor"/>
      </rPr>
      <t>基催化剂丙烷脱氢原理与性能优化的研究</t>
    </r>
    <phoneticPr fontId="4" type="noConversion"/>
  </si>
  <si>
    <t>李玉星</t>
    <phoneticPr fontId="6" type="noConversion"/>
  </si>
  <si>
    <t>跨活断层油气管道失效模式分析及保护装置研发</t>
    <phoneticPr fontId="6" type="noConversion"/>
  </si>
  <si>
    <t>周博</t>
    <phoneticPr fontId="6" type="noConversion"/>
  </si>
  <si>
    <t>Z18060074</t>
    <phoneticPr fontId="6" type="noConversion"/>
  </si>
  <si>
    <r>
      <t>金属-氮-碳纳米催化剂高效催化CO</t>
    </r>
    <r>
      <rPr>
        <vertAlign val="subscript"/>
        <sz val="12"/>
        <color theme="1"/>
        <rFont val="宋体"/>
        <family val="3"/>
        <charset val="134"/>
        <scheme val="minor"/>
      </rPr>
      <t>2</t>
    </r>
    <r>
      <rPr>
        <sz val="12"/>
        <color theme="1"/>
        <rFont val="宋体"/>
        <family val="3"/>
        <charset val="134"/>
        <scheme val="minor"/>
      </rPr>
      <t>电还原制甲酸</t>
    </r>
    <phoneticPr fontId="4" type="noConversion"/>
  </si>
  <si>
    <r>
      <t>基于异二聚体Fe</t>
    </r>
    <r>
      <rPr>
        <vertAlign val="subscript"/>
        <sz val="12"/>
        <color theme="1"/>
        <rFont val="宋体"/>
        <family val="3"/>
        <charset val="134"/>
        <scheme val="minor"/>
      </rPr>
      <t>3</t>
    </r>
    <r>
      <rPr>
        <sz val="12"/>
        <color theme="1"/>
        <rFont val="宋体"/>
        <family val="3"/>
        <charset val="134"/>
        <scheme val="minor"/>
      </rPr>
      <t>O</t>
    </r>
    <r>
      <rPr>
        <vertAlign val="subscript"/>
        <sz val="12"/>
        <color theme="1"/>
        <rFont val="宋体"/>
        <family val="3"/>
        <charset val="134"/>
        <scheme val="minor"/>
      </rPr>
      <t>4</t>
    </r>
    <r>
      <rPr>
        <sz val="12"/>
        <color theme="1"/>
        <rFont val="宋体"/>
        <family val="3"/>
        <charset val="134"/>
        <scheme val="minor"/>
      </rPr>
      <t>-Au免疫磁捕获和信号放大的沙门氏菌比色检测方法􂍻􁯩􂌅</t>
    </r>
    <phoneticPr fontId="4" type="noConversion"/>
  </si>
  <si>
    <r>
      <t>g-C</t>
    </r>
    <r>
      <rPr>
        <vertAlign val="subscript"/>
        <sz val="12"/>
        <color theme="1"/>
        <rFont val="宋体"/>
        <family val="3"/>
        <charset val="134"/>
        <scheme val="minor"/>
      </rPr>
      <t>3</t>
    </r>
    <r>
      <rPr>
        <sz val="12"/>
        <color theme="1"/>
        <rFont val="宋体"/>
        <family val="3"/>
        <charset val="134"/>
        <scheme val="minor"/>
      </rPr>
      <t>N</t>
    </r>
    <r>
      <rPr>
        <vertAlign val="subscript"/>
        <sz val="12"/>
        <color theme="1"/>
        <rFont val="宋体"/>
        <family val="3"/>
        <charset val="134"/>
        <scheme val="minor"/>
      </rPr>
      <t>4</t>
    </r>
    <r>
      <rPr>
        <sz val="12"/>
        <color theme="1"/>
        <rFont val="宋体"/>
        <family val="3"/>
        <charset val="134"/>
        <scheme val="minor"/>
      </rPr>
      <t>基复合光催化剂的制备及其在降解污染物和水解制氢方面的应用</t>
    </r>
    <phoneticPr fontId="4" type="noConversion"/>
  </si>
  <si>
    <t>B17060184</t>
    <phoneticPr fontId="6" type="noConversion"/>
  </si>
  <si>
    <t>王财林</t>
    <phoneticPr fontId="6" type="noConversion"/>
  </si>
  <si>
    <t>X65管线钢CO2腐蚀产物膜形成机理及保护性能研究</t>
    <phoneticPr fontId="6" type="noConversion"/>
  </si>
  <si>
    <t>B18060004</t>
    <phoneticPr fontId="6" type="noConversion"/>
  </si>
  <si>
    <t>周世琛</t>
    <phoneticPr fontId="6" type="noConversion"/>
  </si>
  <si>
    <t>水合物沉积物储层水力裂缝扩展规律和机理研究</t>
    <phoneticPr fontId="6" type="noConversion"/>
  </si>
  <si>
    <t>薛世峰</t>
    <phoneticPr fontId="6" type="noConversion"/>
  </si>
  <si>
    <t>S20060024</t>
    <phoneticPr fontId="6" type="noConversion"/>
  </si>
  <si>
    <t>徐凌跃</t>
    <phoneticPr fontId="6" type="noConversion"/>
  </si>
  <si>
    <t>B18060001</t>
    <phoneticPr fontId="6" type="noConversion"/>
  </si>
  <si>
    <t>马宵</t>
    <phoneticPr fontId="6" type="noConversion"/>
  </si>
  <si>
    <t>B17060183</t>
    <phoneticPr fontId="6" type="noConversion"/>
  </si>
  <si>
    <t>刘岱卫</t>
    <phoneticPr fontId="6" type="noConversion"/>
  </si>
  <si>
    <t>表面活性物质影响沥青质分散状态及界面特性的机理研究</t>
    <phoneticPr fontId="6" type="noConversion"/>
  </si>
  <si>
    <t>毕真啸</t>
    <phoneticPr fontId="6" type="noConversion"/>
  </si>
  <si>
    <t>崔淦</t>
    <phoneticPr fontId="6" type="noConversion"/>
  </si>
  <si>
    <t xml:space="preserve"> 海洋平台含硫化氢天然气泄漏事故后果动态评估与控制策略研究</t>
    <phoneticPr fontId="4" type="noConversion"/>
  </si>
  <si>
    <t>王旱祥</t>
    <phoneticPr fontId="4" type="noConversion"/>
  </si>
  <si>
    <t xml:space="preserve"> 微观尺度多颗粒随机分布冲蚀磨损模型开发及冲蚀机理研究</t>
    <phoneticPr fontId="4" type="noConversion"/>
  </si>
  <si>
    <t>张胜跃</t>
  </si>
  <si>
    <t>闫相祯</t>
  </si>
  <si>
    <r>
      <rPr>
        <sz val="12"/>
        <rFont val="宋体"/>
        <family val="3"/>
        <charset val="134"/>
        <scheme val="minor"/>
      </rPr>
      <t>海底管道腐蚀疲劳损伤演化模型与有限元仿真</t>
    </r>
    <phoneticPr fontId="6" type="noConversion"/>
  </si>
  <si>
    <r>
      <rPr>
        <sz val="12"/>
        <rFont val="宋体"/>
        <family val="3"/>
        <charset val="134"/>
        <scheme val="minor"/>
      </rPr>
      <t>黄小光</t>
    </r>
    <phoneticPr fontId="6" type="noConversion"/>
  </si>
  <si>
    <t>B17090197</t>
  </si>
  <si>
    <t>黄剑坤</t>
    <phoneticPr fontId="4" type="noConversion"/>
  </si>
  <si>
    <t>抗疲劳取向性结构气凝胶的构筑及压阻传感器应用研究</t>
    <phoneticPr fontId="4" type="noConversion"/>
  </si>
  <si>
    <t>理学院</t>
    <phoneticPr fontId="4" type="noConversion"/>
  </si>
  <si>
    <t>曾景斌</t>
    <phoneticPr fontId="4" type="noConversion"/>
  </si>
  <si>
    <t>S19090072</t>
    <phoneticPr fontId="4" type="noConversion"/>
  </si>
  <si>
    <t>李鑫</t>
    <phoneticPr fontId="4" type="noConversion"/>
  </si>
  <si>
    <t>基于电子散射理论研究原子核结构</t>
    <phoneticPr fontId="4" type="noConversion"/>
  </si>
  <si>
    <t>刘健</t>
    <phoneticPr fontId="4" type="noConversion"/>
  </si>
  <si>
    <t>B20090002</t>
  </si>
  <si>
    <t>谢静宜</t>
  </si>
  <si>
    <t>双配体普鲁士蓝类似物的可控合成及电催化性能研究</t>
  </si>
  <si>
    <t>董斌</t>
    <phoneticPr fontId="4" type="noConversion"/>
  </si>
  <si>
    <t>B19090005</t>
  </si>
  <si>
    <t>周军</t>
    <phoneticPr fontId="4" type="noConversion"/>
  </si>
  <si>
    <t xml:space="preserve">两亲性吡咯并吡咯二酮衍生物的超分子聚集体中的单线态裂分  </t>
    <phoneticPr fontId="4" type="noConversion"/>
  </si>
  <si>
    <t>李希友</t>
    <phoneticPr fontId="4" type="noConversion"/>
  </si>
  <si>
    <t>B18090004</t>
    <phoneticPr fontId="4" type="noConversion"/>
  </si>
  <si>
    <t>王玉玉</t>
    <phoneticPr fontId="4" type="noConversion"/>
  </si>
  <si>
    <t>多组分MOFs衍生的钼基硫属微纳结构的可控制备及其储能应用研究</t>
    <phoneticPr fontId="4" type="noConversion"/>
  </si>
  <si>
    <t>孙道峰</t>
    <phoneticPr fontId="4" type="noConversion"/>
  </si>
  <si>
    <t>B19090006</t>
    <phoneticPr fontId="4" type="noConversion"/>
  </si>
  <si>
    <t>李明轩</t>
    <phoneticPr fontId="4" type="noConversion"/>
  </si>
  <si>
    <t xml:space="preserve">重质油沥青质沉积行为、分子物性及结构特征研究 </t>
    <phoneticPr fontId="4" type="noConversion"/>
  </si>
  <si>
    <t>张龙力</t>
    <phoneticPr fontId="4" type="noConversion"/>
  </si>
  <si>
    <t>B19090007</t>
  </si>
  <si>
    <t>张芳都</t>
  </si>
  <si>
    <t xml:space="preserve">金属氧化物的改性处理及其增强气敏性能研究 </t>
  </si>
  <si>
    <t>阎子峰</t>
  </si>
  <si>
    <t>B18090001</t>
    <phoneticPr fontId="4" type="noConversion"/>
  </si>
  <si>
    <t>肖作旭</t>
    <phoneticPr fontId="4" type="noConversion"/>
  </si>
  <si>
    <t>基于卟啉/酞菁掺杂导电聚合物复合材料的氧电极的制备及其锌-空气电池应用</t>
  </si>
  <si>
    <t>陈艳丽</t>
  </si>
  <si>
    <t>S18090026</t>
    <phoneticPr fontId="4" type="noConversion"/>
  </si>
  <si>
    <t>陈红宇</t>
    <phoneticPr fontId="4" type="noConversion"/>
  </si>
  <si>
    <t>铜及其改性纳米材料用于电化学还原二氧化碳研究</t>
    <phoneticPr fontId="4" type="noConversion"/>
  </si>
  <si>
    <t>魏宝君</t>
    <phoneticPr fontId="4" type="noConversion"/>
  </si>
  <si>
    <t>S19090069</t>
    <phoneticPr fontId="4" type="noConversion"/>
  </si>
  <si>
    <t>徐燕</t>
    <phoneticPr fontId="4" type="noConversion"/>
  </si>
  <si>
    <t>电场作用下水合物在微納空中的稳定性和分解研究</t>
    <phoneticPr fontId="4" type="noConversion"/>
  </si>
  <si>
    <t>王玉斗</t>
    <phoneticPr fontId="4" type="noConversion"/>
  </si>
  <si>
    <t>S19090005</t>
  </si>
  <si>
    <t>梁鹏辉</t>
  </si>
  <si>
    <t>基于银金核壳纳米材料的新冠病毒抗体的侧流免疫分析</t>
    <phoneticPr fontId="4" type="noConversion"/>
  </si>
  <si>
    <t>温聪颖</t>
    <phoneticPr fontId="4" type="noConversion"/>
  </si>
  <si>
    <t>S18090001</t>
  </si>
  <si>
    <t>刘鑫源</t>
  </si>
  <si>
    <t>酸蚀蚓孔模型的高阶有限差分保界算法研究</t>
  </si>
  <si>
    <t>郭会</t>
    <phoneticPr fontId="4" type="noConversion"/>
  </si>
  <si>
    <t>B19090002</t>
  </si>
  <si>
    <t>杨倩倩</t>
    <phoneticPr fontId="4" type="noConversion"/>
  </si>
  <si>
    <t>共价有机框架材料的制备及其质子传导性能研究</t>
  </si>
  <si>
    <t>王荣明</t>
  </si>
  <si>
    <t>S19090043</t>
    <phoneticPr fontId="4" type="noConversion"/>
  </si>
  <si>
    <t>张秉印</t>
    <phoneticPr fontId="4" type="noConversion"/>
  </si>
  <si>
    <t>时间/空间分数阶偏微分方程发的数值解法及其高效算法</t>
    <phoneticPr fontId="4" type="noConversion"/>
  </si>
  <si>
    <t>张建松</t>
    <phoneticPr fontId="4" type="noConversion"/>
  </si>
  <si>
    <t>Z19090004</t>
    <phoneticPr fontId="4" type="noConversion"/>
  </si>
  <si>
    <t>卜晓洁</t>
    <phoneticPr fontId="4" type="noConversion"/>
  </si>
  <si>
    <t>含空间效应数据的分析方法研究</t>
    <phoneticPr fontId="4" type="noConversion"/>
  </si>
  <si>
    <t>梁锡军</t>
    <phoneticPr fontId="4" type="noConversion"/>
  </si>
  <si>
    <t>S19090002</t>
  </si>
  <si>
    <t>于晓丹</t>
    <phoneticPr fontId="4" type="noConversion"/>
  </si>
  <si>
    <t>高灵敏度光纤湿度传感器的设计与研究</t>
    <phoneticPr fontId="4" type="noConversion"/>
  </si>
  <si>
    <t>王宁</t>
    <phoneticPr fontId="4" type="noConversion"/>
  </si>
  <si>
    <t>Z19090001</t>
    <phoneticPr fontId="4" type="noConversion"/>
  </si>
  <si>
    <t>方明璐</t>
    <phoneticPr fontId="4" type="noConversion"/>
  </si>
  <si>
    <t>宋允全</t>
    <phoneticPr fontId="4" type="noConversion"/>
  </si>
  <si>
    <r>
      <rPr>
        <sz val="12"/>
        <rFont val="宋体"/>
        <family val="3"/>
        <charset val="134"/>
        <scheme val="minor"/>
      </rPr>
      <t>S18060001</t>
    </r>
    <phoneticPr fontId="6" type="noConversion"/>
  </si>
  <si>
    <r>
      <rPr>
        <sz val="12"/>
        <rFont val="宋体"/>
        <family val="3"/>
        <charset val="134"/>
        <scheme val="minor"/>
      </rPr>
      <t>王志强</t>
    </r>
    <phoneticPr fontId="6" type="noConversion"/>
  </si>
  <si>
    <r>
      <rPr>
        <sz val="12"/>
        <rFont val="宋体"/>
        <family val="3"/>
        <charset val="134"/>
        <scheme val="minor"/>
      </rPr>
      <t>陈新雅</t>
    </r>
    <phoneticPr fontId="6" type="noConversion"/>
  </si>
  <si>
    <r>
      <rPr>
        <sz val="12"/>
        <rFont val="宋体"/>
        <family val="3"/>
        <charset val="134"/>
        <scheme val="minor"/>
      </rPr>
      <t>智慧管道背景下输油管道的原油导热系数在线测量装置</t>
    </r>
    <phoneticPr fontId="6" type="noConversion"/>
  </si>
  <si>
    <r>
      <rPr>
        <sz val="12"/>
        <rFont val="宋体"/>
        <family val="3"/>
        <charset val="134"/>
        <scheme val="minor"/>
      </rPr>
      <t>杨飞</t>
    </r>
    <phoneticPr fontId="6" type="noConversion"/>
  </si>
  <si>
    <r>
      <rPr>
        <sz val="12"/>
        <rFont val="宋体"/>
        <family val="3"/>
        <charset val="134"/>
        <scheme val="minor"/>
      </rPr>
      <t>S18060060</t>
    </r>
    <phoneticPr fontId="6" type="noConversion"/>
  </si>
  <si>
    <t xml:space="preserve">基于大规模含噪的时空数据的异常值点分析 </t>
  </si>
  <si>
    <t>学生类别</t>
    <phoneticPr fontId="4" type="noConversion"/>
  </si>
  <si>
    <t>博士</t>
    <phoneticPr fontId="4" type="noConversion"/>
  </si>
  <si>
    <t>硕士</t>
    <phoneticPr fontId="4" type="noConversion"/>
  </si>
  <si>
    <t>B17020075</t>
    <phoneticPr fontId="4" type="noConversion"/>
  </si>
  <si>
    <t>B18020012</t>
    <phoneticPr fontId="4" type="noConversion"/>
  </si>
  <si>
    <t>闫炎</t>
    <phoneticPr fontId="4" type="noConversion"/>
  </si>
  <si>
    <t>射孔对体积压裂井筒密封完整性的影响研究</t>
    <phoneticPr fontId="4" type="noConversion"/>
  </si>
  <si>
    <t>常晓峰</t>
    <phoneticPr fontId="4" type="noConversion"/>
  </si>
  <si>
    <t>赵二猛</t>
    <phoneticPr fontId="4" type="noConversion"/>
  </si>
  <si>
    <t>王瀚</t>
    <phoneticPr fontId="4" type="noConversion"/>
  </si>
  <si>
    <t>B18020041</t>
    <phoneticPr fontId="4" type="noConversion"/>
  </si>
  <si>
    <t xml:space="preserve">葛际江 </t>
    <phoneticPr fontId="4" type="noConversion"/>
  </si>
  <si>
    <t>纳米颗粒强化活性油在高温高盐凝析气藏地层自乳化控水技术研究</t>
    <phoneticPr fontId="4" type="noConversion"/>
  </si>
  <si>
    <t>泡沫油提高原油采收率机理与应用研究</t>
    <phoneticPr fontId="4" type="noConversion"/>
  </si>
  <si>
    <t>B19020053</t>
    <phoneticPr fontId="4" type="noConversion"/>
  </si>
  <si>
    <t>任韶然</t>
    <phoneticPr fontId="4" type="noConversion"/>
  </si>
  <si>
    <t>稠油-空气混合物高压高温燃爆特性及防爆技术研究</t>
    <phoneticPr fontId="4" type="noConversion"/>
  </si>
  <si>
    <t>李淑霞</t>
  </si>
  <si>
    <t>B19020024</t>
    <phoneticPr fontId="4" type="noConversion"/>
  </si>
  <si>
    <t>超高温固井水泥浆稠化时间调控方法研究</t>
    <phoneticPr fontId="4" type="noConversion"/>
  </si>
  <si>
    <t>B18020010</t>
    <phoneticPr fontId="4" type="noConversion"/>
  </si>
  <si>
    <t>天然气水合物地层井壁失稳机理与防塌钻井液技术研究</t>
    <phoneticPr fontId="4" type="noConversion"/>
  </si>
  <si>
    <t>B19020015</t>
    <phoneticPr fontId="4" type="noConversion"/>
  </si>
  <si>
    <t>廖华林</t>
    <phoneticPr fontId="4" type="noConversion"/>
  </si>
  <si>
    <t>S19020027</t>
    <phoneticPr fontId="4" type="noConversion"/>
  </si>
  <si>
    <t>李 阳</t>
    <phoneticPr fontId="4" type="noConversion"/>
  </si>
  <si>
    <t>B17020093</t>
    <phoneticPr fontId="4" type="noConversion"/>
  </si>
  <si>
    <t>贾存奇</t>
    <phoneticPr fontId="4" type="noConversion"/>
  </si>
  <si>
    <t>姚军</t>
    <phoneticPr fontId="4" type="noConversion"/>
  </si>
  <si>
    <t>刘晓强</t>
    <phoneticPr fontId="4" type="noConversion"/>
  </si>
  <si>
    <t>曲占庆</t>
    <phoneticPr fontId="4" type="noConversion"/>
  </si>
  <si>
    <t>水合物藏水力压裂三相温度-渗流-应力-损伤（THMD）耦合数学模型及求解</t>
    <phoneticPr fontId="4" type="noConversion"/>
  </si>
  <si>
    <t>B18020009</t>
    <phoneticPr fontId="4" type="noConversion"/>
  </si>
  <si>
    <t>孙金声</t>
    <phoneticPr fontId="4" type="noConversion"/>
  </si>
  <si>
    <t>B18020034</t>
    <phoneticPr fontId="4" type="noConversion"/>
  </si>
  <si>
    <t xml:space="preserve">苏玉亮 </t>
    <phoneticPr fontId="4" type="noConversion"/>
  </si>
  <si>
    <t>基于LBM的页岩多相多组分微观流动模拟研究</t>
    <phoneticPr fontId="4" type="noConversion"/>
  </si>
  <si>
    <t>孙翔宇</t>
    <phoneticPr fontId="4" type="noConversion"/>
  </si>
  <si>
    <t>B19020033</t>
    <phoneticPr fontId="4" type="noConversion"/>
  </si>
  <si>
    <t>吴明轩</t>
    <phoneticPr fontId="4" type="noConversion"/>
  </si>
  <si>
    <t>李兆敏</t>
    <phoneticPr fontId="4" type="noConversion"/>
  </si>
  <si>
    <t>黄丽娟</t>
    <phoneticPr fontId="4" type="noConversion"/>
  </si>
  <si>
    <t>B17020074</t>
    <phoneticPr fontId="4" type="noConversion"/>
  </si>
  <si>
    <t>孙 莹</t>
    <phoneticPr fontId="4" type="noConversion"/>
  </si>
  <si>
    <t>王瞳煜</t>
    <phoneticPr fontId="4" type="noConversion"/>
  </si>
  <si>
    <t>温增粘型活性聚合物稠油降粘剂合成及其性能评价</t>
    <phoneticPr fontId="4" type="noConversion"/>
  </si>
  <si>
    <t>薛毓铖</t>
    <phoneticPr fontId="4" type="noConversion"/>
  </si>
  <si>
    <t xml:space="preserve">王成文 </t>
    <phoneticPr fontId="4" type="noConversion"/>
  </si>
  <si>
    <t>张玉彬</t>
    <phoneticPr fontId="4" type="noConversion"/>
  </si>
  <si>
    <t>Z18020001</t>
    <phoneticPr fontId="4" type="noConversion"/>
  </si>
  <si>
    <t>仇志伟</t>
    <phoneticPr fontId="4" type="noConversion"/>
  </si>
  <si>
    <t>宫厚健</t>
    <phoneticPr fontId="4" type="noConversion"/>
  </si>
  <si>
    <t>油气生产过程毒害气体可视化检测探针的构建与应用</t>
    <phoneticPr fontId="4" type="noConversion"/>
  </si>
  <si>
    <t>魏俊</t>
    <phoneticPr fontId="4" type="noConversion"/>
  </si>
  <si>
    <t>深层巨厚高含砾岩破碎机制及钻井提速方法研究</t>
    <phoneticPr fontId="4" type="noConversion"/>
  </si>
  <si>
    <t>赵淑星</t>
    <phoneticPr fontId="4" type="noConversion"/>
  </si>
  <si>
    <t xml:space="preserve">武加锋 </t>
    <phoneticPr fontId="4" type="noConversion"/>
  </si>
  <si>
    <t>王晓宇</t>
    <phoneticPr fontId="4" type="noConversion"/>
  </si>
  <si>
    <t>多孔介质内颗粒-流体流动数值模拟研究</t>
    <phoneticPr fontId="4" type="noConversion"/>
  </si>
  <si>
    <t>石工</t>
    <phoneticPr fontId="4" type="noConversion"/>
  </si>
  <si>
    <t>碳酸盐岩酸化机理及数值模拟研究</t>
    <phoneticPr fontId="4" type="noConversion"/>
  </si>
  <si>
    <t>石工</t>
    <phoneticPr fontId="4" type="noConversion"/>
  </si>
  <si>
    <t>管志川</t>
    <phoneticPr fontId="4" type="noConversion"/>
  </si>
  <si>
    <t>环保型抗高温盐响应型降滤失剂研究</t>
    <phoneticPr fontId="4" type="noConversion"/>
  </si>
  <si>
    <t>B17020066</t>
    <phoneticPr fontId="4" type="noConversion"/>
  </si>
  <si>
    <t>电场加热开采天然气水合物藏实验与数值模拟研究</t>
    <phoneticPr fontId="4" type="noConversion"/>
  </si>
  <si>
    <t>侯健</t>
    <phoneticPr fontId="4" type="noConversion"/>
  </si>
  <si>
    <t>页岩含气量评价方法研究</t>
    <phoneticPr fontId="4" type="noConversion"/>
  </si>
  <si>
    <t>B18020031</t>
    <phoneticPr fontId="4" type="noConversion"/>
  </si>
  <si>
    <t xml:space="preserve">康万利 </t>
    <phoneticPr fontId="4" type="noConversion"/>
  </si>
  <si>
    <t>邱正松</t>
    <phoneticPr fontId="4" type="noConversion"/>
  </si>
  <si>
    <t>基于相频平滑调制技术的连续波信号处理方法研究</t>
    <phoneticPr fontId="4" type="noConversion"/>
  </si>
  <si>
    <t>S18030076</t>
    <phoneticPr fontId="4" type="noConversion"/>
  </si>
  <si>
    <t>B18030043</t>
    <phoneticPr fontId="4" type="noConversion"/>
  </si>
  <si>
    <t>柴永明</t>
    <phoneticPr fontId="4" type="noConversion"/>
  </si>
  <si>
    <t>Z18030074</t>
    <phoneticPr fontId="4" type="noConversion"/>
  </si>
  <si>
    <t>B18030037</t>
    <phoneticPr fontId="4" type="noConversion"/>
  </si>
  <si>
    <t>S18030026</t>
    <phoneticPr fontId="4" type="noConversion"/>
  </si>
  <si>
    <t>B17020095</t>
    <phoneticPr fontId="4" type="noConversion"/>
  </si>
  <si>
    <t>B18030045</t>
    <phoneticPr fontId="4" type="noConversion"/>
  </si>
  <si>
    <t>张鑫宇</t>
    <phoneticPr fontId="4" type="noConversion"/>
  </si>
  <si>
    <t>刘宾</t>
    <phoneticPr fontId="4" type="noConversion"/>
  </si>
  <si>
    <t>B18030039</t>
    <phoneticPr fontId="4" type="noConversion"/>
  </si>
  <si>
    <t>林栋</t>
    <phoneticPr fontId="4" type="noConversion"/>
  </si>
  <si>
    <t>杨朝合</t>
    <phoneticPr fontId="4" type="noConversion"/>
  </si>
  <si>
    <t>王敏敏</t>
    <phoneticPr fontId="4" type="noConversion"/>
  </si>
  <si>
    <t>电解（海）水制氢单原子催化剂的设计及构效关系</t>
    <phoneticPr fontId="4" type="noConversion"/>
  </si>
  <si>
    <t>潘原</t>
    <phoneticPr fontId="4" type="noConversion"/>
  </si>
  <si>
    <t>B19030033</t>
    <phoneticPr fontId="4" type="noConversion"/>
  </si>
  <si>
    <t>王小珊</t>
    <phoneticPr fontId="4" type="noConversion"/>
  </si>
  <si>
    <t>吴明铂</t>
    <phoneticPr fontId="4" type="noConversion"/>
  </si>
  <si>
    <t>B19030037</t>
    <phoneticPr fontId="4" type="noConversion"/>
  </si>
  <si>
    <t>姜国飞</t>
    <phoneticPr fontId="4" type="noConversion"/>
  </si>
  <si>
    <t>刘芳</t>
    <phoneticPr fontId="4" type="noConversion"/>
  </si>
  <si>
    <t>B18030018</t>
    <phoneticPr fontId="4" type="noConversion"/>
  </si>
  <si>
    <t>袁梦</t>
    <phoneticPr fontId="4" type="noConversion"/>
  </si>
  <si>
    <t>田原宇</t>
    <phoneticPr fontId="4" type="noConversion"/>
  </si>
  <si>
    <t>马锡琦</t>
    <phoneticPr fontId="4" type="noConversion"/>
  </si>
  <si>
    <t>酶响应靶向型纳米胶囊体系的构建与应用</t>
    <phoneticPr fontId="4" type="noConversion"/>
  </si>
  <si>
    <t>黄方</t>
    <phoneticPr fontId="4" type="noConversion"/>
  </si>
  <si>
    <t>S18030075</t>
    <phoneticPr fontId="4" type="noConversion"/>
  </si>
  <si>
    <t>杨敏</t>
    <phoneticPr fontId="4" type="noConversion"/>
  </si>
  <si>
    <t>B19030028</t>
    <phoneticPr fontId="4" type="noConversion"/>
  </si>
  <si>
    <t>罗飞</t>
    <phoneticPr fontId="4" type="noConversion"/>
  </si>
  <si>
    <t>孙兰义</t>
    <phoneticPr fontId="4" type="noConversion"/>
  </si>
  <si>
    <t>化院</t>
    <phoneticPr fontId="4" type="noConversion"/>
  </si>
  <si>
    <t>B18030021</t>
    <phoneticPr fontId="4" type="noConversion"/>
  </si>
  <si>
    <t>宋钊宁</t>
    <phoneticPr fontId="4" type="noConversion"/>
  </si>
  <si>
    <t>钛硅分子筛的廉价高效制备及其催化丙烯环氧化性能研究</t>
    <phoneticPr fontId="4" type="noConversion"/>
  </si>
  <si>
    <t>冯翔</t>
    <phoneticPr fontId="4" type="noConversion"/>
  </si>
  <si>
    <t>B18030022</t>
    <phoneticPr fontId="4" type="noConversion"/>
  </si>
  <si>
    <t>冯超</t>
    <phoneticPr fontId="4" type="noConversion"/>
  </si>
  <si>
    <t>柳云骐</t>
    <phoneticPr fontId="4" type="noConversion"/>
  </si>
  <si>
    <t>S19030103</t>
    <phoneticPr fontId="4" type="noConversion"/>
  </si>
  <si>
    <t>周亚楠</t>
    <phoneticPr fontId="4" type="noConversion"/>
  </si>
  <si>
    <t>刘晨光</t>
    <phoneticPr fontId="4" type="noConversion"/>
  </si>
  <si>
    <t>B18030015</t>
    <phoneticPr fontId="4" type="noConversion"/>
  </si>
  <si>
    <t>管承东</t>
    <phoneticPr fontId="4" type="noConversion"/>
  </si>
  <si>
    <t>夏道宏</t>
    <phoneticPr fontId="4" type="noConversion"/>
  </si>
  <si>
    <t>B18030025</t>
    <phoneticPr fontId="4" type="noConversion"/>
  </si>
  <si>
    <t>李洪林</t>
    <phoneticPr fontId="4" type="noConversion"/>
  </si>
  <si>
    <t>阎子峰</t>
    <phoneticPr fontId="4" type="noConversion"/>
  </si>
  <si>
    <t>李维宁</t>
    <phoneticPr fontId="4" type="noConversion"/>
  </si>
  <si>
    <t>夏薇</t>
    <phoneticPr fontId="4" type="noConversion"/>
  </si>
  <si>
    <t>B19030022</t>
    <phoneticPr fontId="4" type="noConversion"/>
  </si>
  <si>
    <t>张硕</t>
    <phoneticPr fontId="4" type="noConversion"/>
  </si>
  <si>
    <t>非贵金属催化剂的制备及其电催化氨氧化性能的研究</t>
    <phoneticPr fontId="4" type="noConversion"/>
  </si>
  <si>
    <t>赵学波</t>
    <phoneticPr fontId="4" type="noConversion"/>
  </si>
  <si>
    <t>Z19030129</t>
    <phoneticPr fontId="4" type="noConversion"/>
  </si>
  <si>
    <t>郅艳娜</t>
    <phoneticPr fontId="4" type="noConversion"/>
  </si>
  <si>
    <t>葛保胜</t>
    <phoneticPr fontId="4" type="noConversion"/>
  </si>
  <si>
    <t>B19030014</t>
    <phoneticPr fontId="4" type="noConversion"/>
  </si>
  <si>
    <t xml:space="preserve">王兴兆 </t>
    <phoneticPr fontId="4" type="noConversion"/>
  </si>
  <si>
    <t>张军</t>
    <phoneticPr fontId="4" type="noConversion"/>
  </si>
  <si>
    <t>张焕玲</t>
    <phoneticPr fontId="4" type="noConversion"/>
  </si>
  <si>
    <t>山红红</t>
    <phoneticPr fontId="4" type="noConversion"/>
  </si>
  <si>
    <t>张雨</t>
    <phoneticPr fontId="4" type="noConversion"/>
  </si>
  <si>
    <t>李鹏</t>
    <phoneticPr fontId="4" type="noConversion"/>
  </si>
  <si>
    <t>Z18030136</t>
    <phoneticPr fontId="4" type="noConversion"/>
  </si>
  <si>
    <t>王艺璇</t>
    <phoneticPr fontId="4" type="noConversion"/>
  </si>
  <si>
    <t>赵朝成</t>
    <phoneticPr fontId="4" type="noConversion"/>
  </si>
  <si>
    <t>B17040145</t>
    <phoneticPr fontId="4" type="noConversion"/>
  </si>
  <si>
    <t>郭延阔</t>
    <phoneticPr fontId="4" type="noConversion"/>
  </si>
  <si>
    <t>石永军</t>
    <phoneticPr fontId="4" type="noConversion"/>
  </si>
  <si>
    <t>B18040022</t>
    <phoneticPr fontId="4" type="noConversion"/>
  </si>
  <si>
    <t>朱敬宇</t>
    <phoneticPr fontId="4" type="noConversion"/>
  </si>
  <si>
    <t>机电</t>
    <phoneticPr fontId="4" type="noConversion"/>
  </si>
  <si>
    <t>B17040159</t>
    <phoneticPr fontId="4" type="noConversion"/>
  </si>
  <si>
    <t>杨冬冬</t>
    <phoneticPr fontId="4" type="noConversion"/>
  </si>
  <si>
    <t>B18040013</t>
    <phoneticPr fontId="4" type="noConversion"/>
  </si>
  <si>
    <t>金辉</t>
    <phoneticPr fontId="4" type="noConversion"/>
  </si>
  <si>
    <t>B18040002</t>
    <phoneticPr fontId="4" type="noConversion"/>
  </si>
  <si>
    <t xml:space="preserve"> 海洋油气井钻磨铣工艺多尺度多物理场工作机理研究</t>
    <phoneticPr fontId="4" type="noConversion"/>
  </si>
  <si>
    <t>B19040014</t>
    <phoneticPr fontId="4" type="noConversion"/>
  </si>
  <si>
    <t>赵建明</t>
    <phoneticPr fontId="4" type="noConversion"/>
  </si>
  <si>
    <t>旋转电磁场结构缺陷智能识别技术研究</t>
    <phoneticPr fontId="4" type="noConversion"/>
  </si>
  <si>
    <t>B17040156</t>
    <phoneticPr fontId="4" type="noConversion"/>
  </si>
  <si>
    <t>李振</t>
    <phoneticPr fontId="4" type="noConversion"/>
  </si>
  <si>
    <t>S19040025</t>
    <phoneticPr fontId="4" type="noConversion"/>
  </si>
  <si>
    <t>焦刘阳</t>
    <phoneticPr fontId="4" type="noConversion"/>
  </si>
  <si>
    <t>B18040001</t>
    <phoneticPr fontId="4" type="noConversion"/>
  </si>
  <si>
    <t>于然</t>
    <phoneticPr fontId="4" type="noConversion"/>
  </si>
  <si>
    <t>博士</t>
    <phoneticPr fontId="4" type="noConversion"/>
  </si>
  <si>
    <t>B17040149</t>
    <phoneticPr fontId="4" type="noConversion"/>
  </si>
  <si>
    <t>杜明超</t>
    <phoneticPr fontId="4" type="noConversion"/>
  </si>
  <si>
    <t>B17040151</t>
    <phoneticPr fontId="4" type="noConversion"/>
  </si>
  <si>
    <t>马驰</t>
    <phoneticPr fontId="4" type="noConversion"/>
  </si>
  <si>
    <t>原位振动增强电弧增材制造</t>
    <phoneticPr fontId="4" type="noConversion"/>
  </si>
  <si>
    <t>B18040009</t>
    <phoneticPr fontId="4" type="noConversion"/>
  </si>
  <si>
    <t>梅连朋</t>
    <phoneticPr fontId="4" type="noConversion"/>
  </si>
  <si>
    <t>B19040012</t>
    <phoneticPr fontId="4" type="noConversion"/>
  </si>
  <si>
    <t>王向磊</t>
    <phoneticPr fontId="4" type="noConversion"/>
  </si>
  <si>
    <t>2020年度研究生创新工程资助项目立项公示汇总表</t>
    <phoneticPr fontId="4" type="noConversion"/>
  </si>
  <si>
    <t>项目编号</t>
    <phoneticPr fontId="4" type="noConversion"/>
  </si>
  <si>
    <t>YCX2020001</t>
    <phoneticPr fontId="4" type="noConversion"/>
  </si>
  <si>
    <t>YCX2020002</t>
  </si>
  <si>
    <t>YCX2020003</t>
  </si>
  <si>
    <t>YCX2020004</t>
  </si>
  <si>
    <t>YCX2020005</t>
  </si>
  <si>
    <t>YCX2020006</t>
  </si>
  <si>
    <t>YCX2020007</t>
  </si>
  <si>
    <t>YCX2020008</t>
  </si>
  <si>
    <t>YCX2020009</t>
  </si>
  <si>
    <t>YCX2020010</t>
  </si>
  <si>
    <t>YCX2020011</t>
  </si>
  <si>
    <t>YCX2020012</t>
  </si>
  <si>
    <t>YCX2020013</t>
  </si>
  <si>
    <t>YCX2020014</t>
  </si>
  <si>
    <t>YCX2020015</t>
  </si>
  <si>
    <t>YCX2020016</t>
  </si>
  <si>
    <t>YCX2020017</t>
  </si>
  <si>
    <t>YCX2020018</t>
  </si>
  <si>
    <t>YCX2020019</t>
  </si>
  <si>
    <t>YCX2020020</t>
  </si>
  <si>
    <t>YCX2020021</t>
  </si>
  <si>
    <t>YCX2020022</t>
  </si>
  <si>
    <t>YCX2020023</t>
  </si>
  <si>
    <t>YCX2020024</t>
  </si>
  <si>
    <t>YCX2020025</t>
  </si>
  <si>
    <t>YCX2020026</t>
  </si>
  <si>
    <t>YCX2020027</t>
  </si>
  <si>
    <t>YCX2020028</t>
  </si>
  <si>
    <t>YCX2020029</t>
  </si>
  <si>
    <t>YCX2020030</t>
  </si>
  <si>
    <t>YCX2020031</t>
  </si>
  <si>
    <t>YCX2020032</t>
  </si>
  <si>
    <t>YCX2020033</t>
  </si>
  <si>
    <t>YCX2020034</t>
  </si>
  <si>
    <t>YCX2020035</t>
  </si>
  <si>
    <t>YCX2020036</t>
  </si>
  <si>
    <t>YCX2020037</t>
  </si>
  <si>
    <t>YCX2020038</t>
  </si>
  <si>
    <t>YCX2020039</t>
  </si>
  <si>
    <t>YCX2020040</t>
  </si>
  <si>
    <t>YCX2020041</t>
  </si>
  <si>
    <t>YCX2020042</t>
  </si>
  <si>
    <t>YCX2020043</t>
  </si>
  <si>
    <t>YCX2020044</t>
  </si>
  <si>
    <t>YCX2020045</t>
  </si>
  <si>
    <t>YCX2020046</t>
  </si>
  <si>
    <t>YCX2020047</t>
  </si>
  <si>
    <t>YCX2020048</t>
  </si>
  <si>
    <t>YCX2020049</t>
  </si>
  <si>
    <t>YCX2020050</t>
  </si>
  <si>
    <t>YCX2020051</t>
  </si>
  <si>
    <t>YCX2020052</t>
  </si>
  <si>
    <t>YCX2020053</t>
  </si>
  <si>
    <t>YCX2020054</t>
  </si>
  <si>
    <t>YCX2020055</t>
  </si>
  <si>
    <t>YCX2020056</t>
  </si>
  <si>
    <t>YCX2020057</t>
  </si>
  <si>
    <t>YCX2020058</t>
  </si>
  <si>
    <t>YCX2020059</t>
  </si>
  <si>
    <t>YCX2020060</t>
  </si>
  <si>
    <t>YCX2020061</t>
  </si>
  <si>
    <t>YCX2020062</t>
  </si>
  <si>
    <t>YCX2020063</t>
  </si>
  <si>
    <t>YCX2020064</t>
  </si>
  <si>
    <t>YCX2020065</t>
  </si>
  <si>
    <t>YCX2020066</t>
  </si>
  <si>
    <t>YCX2020067</t>
  </si>
  <si>
    <t>YCX2020068</t>
  </si>
  <si>
    <t>YCX2020069</t>
  </si>
  <si>
    <t>YCX2020070</t>
  </si>
  <si>
    <t>YCX2020071</t>
  </si>
  <si>
    <t>YCX2020072</t>
  </si>
  <si>
    <t>YCX2020073</t>
  </si>
  <si>
    <t>YCX2020074</t>
  </si>
  <si>
    <t>YCX2020075</t>
  </si>
  <si>
    <t>YCX2020076</t>
  </si>
  <si>
    <t>YCX2020077</t>
  </si>
  <si>
    <t>YCX2020078</t>
  </si>
  <si>
    <t>YCX2020079</t>
  </si>
  <si>
    <t>YCX2020080</t>
  </si>
  <si>
    <t>YCX2020081</t>
  </si>
  <si>
    <t>YCX2020082</t>
  </si>
  <si>
    <t>YCX2020083</t>
  </si>
  <si>
    <t>YCX2020084</t>
  </si>
  <si>
    <t>YCX2020085</t>
  </si>
  <si>
    <t>YCX2020086</t>
  </si>
  <si>
    <t>YCX2020087</t>
  </si>
  <si>
    <t>YCX2020088</t>
  </si>
  <si>
    <t>YCX2020089</t>
  </si>
  <si>
    <t>YCX2020090</t>
  </si>
  <si>
    <t>YCX2020091</t>
  </si>
  <si>
    <t>YCX2020092</t>
  </si>
  <si>
    <t>YCX2020093</t>
  </si>
  <si>
    <t>YCX2020094</t>
  </si>
  <si>
    <t>YCX2020095</t>
  </si>
  <si>
    <t>YCX2020096</t>
  </si>
  <si>
    <t>YCX2020097</t>
  </si>
  <si>
    <t>YCX2020098</t>
  </si>
  <si>
    <t>YCX2020099</t>
  </si>
  <si>
    <t>YCX2020100</t>
  </si>
  <si>
    <t>YCX2020101</t>
  </si>
  <si>
    <t>YCX2020102</t>
  </si>
  <si>
    <t>YCX2020103</t>
  </si>
  <si>
    <t>YCX2020104</t>
  </si>
  <si>
    <t>YCX2020105</t>
  </si>
  <si>
    <t>YCX2020106</t>
  </si>
  <si>
    <t>YCX2020107</t>
  </si>
  <si>
    <t>YCX2020108</t>
  </si>
  <si>
    <t>YCX2020109</t>
  </si>
  <si>
    <t>YCX2020110</t>
  </si>
  <si>
    <t>YCX2020111</t>
  </si>
  <si>
    <t>YCX2020112</t>
  </si>
  <si>
    <t>YCX2020113</t>
  </si>
  <si>
    <t>YCX2020114</t>
  </si>
  <si>
    <t>YCX2020115</t>
  </si>
  <si>
    <t>YCX2020116</t>
  </si>
  <si>
    <t>YCX2020117</t>
  </si>
  <si>
    <t>YCX2020118</t>
  </si>
  <si>
    <t>YCX2020119</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</si>
</sst>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宋体"/>
      <charset val="134"/>
      <scheme val="minor"/>
    </font>
    <font>
      <sz val="12"/>
      <color theme="1"/>
      <name val="宋体"/>
      <family val="3"/>
      <charset val="134"/>
      <scheme val="minor"/>
    </font>
    <font>
      <b/>
      <sz val="22"/>
      <color theme="1"/>
      <name val="宋体"/>
      <family val="3"/>
      <charset val="134"/>
      <scheme val="minor"/>
    </font>
    <font>
      <b/>
      <sz val="14"/>
      <color theme="1"/>
      <name val="宋体"/>
      <family val="3"/>
      <charset val="134"/>
    </font>
    <font>
      <sz val="9"/>
      <name val="宋体"/>
      <family val="3"/>
      <charset val="134"/>
      <scheme val="minor"/>
    </font>
    <font>
      <sz val="14"/>
      <color theme="1"/>
      <name val="宋体"/>
      <family val="3"/>
      <charset val="134"/>
    </font>
    <font>
      <sz val="12"/>
      <color theme="1"/>
      <name val="微软雅黑"/>
      <family val="2"/>
      <charset val="134"/>
    </font>
    <font>
      <sz val="9"/>
      <name val="宋体"/>
      <family val="2"/>
      <scheme val="minor"/>
    </font>
    <font>
      <sz val="12"/>
      <color rgb="FF000000"/>
      <name val="宋体"/>
      <family val="3"/>
      <charset val="134"/>
      <scheme val="minor"/>
    </font>
    <font>
      <vertAlign val="subscript"/>
      <sz val="12"/>
      <color theme="1"/>
      <name val="宋体"/>
      <family val="3"/>
      <charset val="134"/>
      <scheme val="minor"/>
    </font>
    <font>
      <sz val="12"/>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5" fillId="0" borderId="1" xfId="0" applyFont="1" applyBorder="1" applyAlignment="1">
      <alignment horizontal="center" vertical="center"/>
    </xf>
    <xf numFmtId="0" fontId="3" fillId="0" borderId="1" xfId="0" applyFont="1" applyFill="1" applyBorder="1" applyAlignment="1">
      <alignment horizontal="center" vertical="center"/>
    </xf>
    <xf numFmtId="0" fontId="8" fillId="0" borderId="1" xfId="0" applyNumberFormat="1" applyFont="1" applyBorder="1" applyAlignment="1">
      <alignment horizontal="center" vertical="center"/>
    </xf>
    <xf numFmtId="0" fontId="8"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0" borderId="0" xfId="0" applyFont="1" applyBorder="1" applyAlignment="1">
      <alignment horizontal="center" vertical="center"/>
    </xf>
  </cellXfs>
  <cellStyles count="1">
    <cellStyle name="常规" xfId="0" builtinId="0"/>
  </cellStyles>
  <dxfs count="1">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1"/>
  <sheetViews>
    <sheetView tabSelected="1" zoomScaleNormal="100" workbookViewId="0">
      <selection activeCell="J14" sqref="J14"/>
    </sheetView>
  </sheetViews>
  <sheetFormatPr defaultRowHeight="13.5" x14ac:dyDescent="0.15"/>
  <cols>
    <col min="1" max="1" width="6.5" customWidth="1"/>
    <col min="2" max="2" width="14.375" customWidth="1"/>
    <col min="3" max="3" width="12.75" customWidth="1"/>
    <col min="4" max="4" width="73.75" customWidth="1"/>
    <col min="5" max="6" width="13.875" customWidth="1"/>
    <col min="7" max="7" width="24.5" bestFit="1" customWidth="1"/>
    <col min="8" max="8" width="11.875" bestFit="1" customWidth="1"/>
  </cols>
  <sheetData>
    <row r="1" spans="1:8" ht="38.25" customHeight="1" x14ac:dyDescent="0.15">
      <c r="A1" s="13" t="s">
        <v>499</v>
      </c>
      <c r="B1" s="13"/>
      <c r="C1" s="13"/>
      <c r="D1" s="13"/>
      <c r="E1" s="13"/>
      <c r="F1" s="13"/>
      <c r="G1" s="13"/>
      <c r="H1" s="13"/>
    </row>
    <row r="2" spans="1:8" ht="18.75" x14ac:dyDescent="0.15">
      <c r="A2" s="7" t="s">
        <v>72</v>
      </c>
      <c r="B2" s="1" t="s">
        <v>0</v>
      </c>
      <c r="C2" s="1" t="s">
        <v>1</v>
      </c>
      <c r="D2" s="1" t="s">
        <v>71</v>
      </c>
      <c r="E2" s="1" t="s">
        <v>2</v>
      </c>
      <c r="F2" s="1" t="s">
        <v>327</v>
      </c>
      <c r="G2" s="8" t="s">
        <v>73</v>
      </c>
      <c r="H2" s="8" t="s">
        <v>500</v>
      </c>
    </row>
    <row r="3" spans="1:8" ht="14.25" customHeight="1" x14ac:dyDescent="0.15">
      <c r="A3" s="2">
        <v>1</v>
      </c>
      <c r="B3" s="2" t="s">
        <v>27</v>
      </c>
      <c r="C3" s="2" t="s">
        <v>28</v>
      </c>
      <c r="D3" s="2" t="s">
        <v>29</v>
      </c>
      <c r="E3" s="2" t="s">
        <v>30</v>
      </c>
      <c r="F3" s="3" t="s">
        <v>328</v>
      </c>
      <c r="G3" s="3" t="s">
        <v>181</v>
      </c>
      <c r="H3" s="3" t="s">
        <v>501</v>
      </c>
    </row>
    <row r="4" spans="1:8" ht="14.25" customHeight="1" x14ac:dyDescent="0.15">
      <c r="A4" s="2">
        <v>2</v>
      </c>
      <c r="B4" s="2" t="s">
        <v>41</v>
      </c>
      <c r="C4" s="2" t="s">
        <v>40</v>
      </c>
      <c r="D4" s="2" t="s">
        <v>39</v>
      </c>
      <c r="E4" s="2" t="s">
        <v>42</v>
      </c>
      <c r="F4" s="3" t="s">
        <v>328</v>
      </c>
      <c r="G4" s="3" t="s">
        <v>74</v>
      </c>
      <c r="H4" s="3" t="s">
        <v>502</v>
      </c>
    </row>
    <row r="5" spans="1:8" ht="14.25" customHeight="1" x14ac:dyDescent="0.15">
      <c r="A5" s="2">
        <v>3</v>
      </c>
      <c r="B5" s="2" t="s">
        <v>45</v>
      </c>
      <c r="C5" s="2" t="s">
        <v>44</v>
      </c>
      <c r="D5" s="2" t="s">
        <v>43</v>
      </c>
      <c r="E5" s="2" t="s">
        <v>46</v>
      </c>
      <c r="F5" s="3" t="s">
        <v>328</v>
      </c>
      <c r="G5" s="3" t="s">
        <v>74</v>
      </c>
      <c r="H5" s="3" t="s">
        <v>503</v>
      </c>
    </row>
    <row r="6" spans="1:8" ht="14.25" customHeight="1" x14ac:dyDescent="0.15">
      <c r="A6" s="2">
        <v>4</v>
      </c>
      <c r="B6" s="2" t="s">
        <v>8</v>
      </c>
      <c r="C6" s="2" t="s">
        <v>13</v>
      </c>
      <c r="D6" s="2" t="s">
        <v>21</v>
      </c>
      <c r="E6" s="2" t="s">
        <v>17</v>
      </c>
      <c r="F6" s="3" t="s">
        <v>328</v>
      </c>
      <c r="G6" s="3" t="s">
        <v>74</v>
      </c>
      <c r="H6" s="3" t="s">
        <v>504</v>
      </c>
    </row>
    <row r="7" spans="1:8" ht="14.25" customHeight="1" x14ac:dyDescent="0.15">
      <c r="A7" s="2">
        <v>5</v>
      </c>
      <c r="B7" s="2" t="s">
        <v>7</v>
      </c>
      <c r="C7" s="2" t="s">
        <v>12</v>
      </c>
      <c r="D7" s="2" t="s">
        <v>20</v>
      </c>
      <c r="E7" s="2" t="s">
        <v>16</v>
      </c>
      <c r="F7" s="3" t="s">
        <v>328</v>
      </c>
      <c r="G7" s="3" t="s">
        <v>74</v>
      </c>
      <c r="H7" s="3" t="s">
        <v>505</v>
      </c>
    </row>
    <row r="8" spans="1:8" ht="14.25" customHeight="1" x14ac:dyDescent="0.15">
      <c r="A8" s="2">
        <v>6</v>
      </c>
      <c r="B8" s="2" t="s">
        <v>23</v>
      </c>
      <c r="C8" s="2" t="s">
        <v>24</v>
      </c>
      <c r="D8" s="2" t="s">
        <v>25</v>
      </c>
      <c r="E8" s="2" t="s">
        <v>26</v>
      </c>
      <c r="F8" s="3" t="s">
        <v>328</v>
      </c>
      <c r="G8" s="3" t="s">
        <v>74</v>
      </c>
      <c r="H8" s="3" t="s">
        <v>506</v>
      </c>
    </row>
    <row r="9" spans="1:8" ht="14.25" customHeight="1" x14ac:dyDescent="0.15">
      <c r="A9" s="2">
        <v>7</v>
      </c>
      <c r="B9" s="2" t="s">
        <v>33</v>
      </c>
      <c r="C9" s="2" t="s">
        <v>32</v>
      </c>
      <c r="D9" s="2" t="s">
        <v>31</v>
      </c>
      <c r="E9" s="2" t="s">
        <v>34</v>
      </c>
      <c r="F9" s="3" t="s">
        <v>328</v>
      </c>
      <c r="G9" s="3" t="s">
        <v>74</v>
      </c>
      <c r="H9" s="3" t="s">
        <v>507</v>
      </c>
    </row>
    <row r="10" spans="1:8" ht="14.25" customHeight="1" x14ac:dyDescent="0.15">
      <c r="A10" s="2">
        <v>8</v>
      </c>
      <c r="B10" s="2" t="s">
        <v>52</v>
      </c>
      <c r="C10" s="2" t="s">
        <v>51</v>
      </c>
      <c r="D10" s="2" t="s">
        <v>53</v>
      </c>
      <c r="E10" s="2" t="s">
        <v>54</v>
      </c>
      <c r="F10" s="3" t="s">
        <v>328</v>
      </c>
      <c r="G10" s="3" t="s">
        <v>74</v>
      </c>
      <c r="H10" s="3" t="s">
        <v>508</v>
      </c>
    </row>
    <row r="11" spans="1:8" ht="14.25" customHeight="1" x14ac:dyDescent="0.15">
      <c r="A11" s="2">
        <v>9</v>
      </c>
      <c r="B11" s="2" t="s">
        <v>9</v>
      </c>
      <c r="C11" s="2" t="s">
        <v>14</v>
      </c>
      <c r="D11" s="2" t="s">
        <v>22</v>
      </c>
      <c r="E11" s="2" t="s">
        <v>18</v>
      </c>
      <c r="F11" s="2" t="s">
        <v>329</v>
      </c>
      <c r="G11" s="3" t="s">
        <v>74</v>
      </c>
      <c r="H11" s="3" t="s">
        <v>509</v>
      </c>
    </row>
    <row r="12" spans="1:8" ht="14.25" customHeight="1" x14ac:dyDescent="0.15">
      <c r="A12" s="2">
        <v>10</v>
      </c>
      <c r="B12" s="2" t="s">
        <v>59</v>
      </c>
      <c r="C12" s="2" t="s">
        <v>60</v>
      </c>
      <c r="D12" s="2" t="s">
        <v>61</v>
      </c>
      <c r="E12" s="2" t="s">
        <v>62</v>
      </c>
      <c r="F12" s="2" t="s">
        <v>329</v>
      </c>
      <c r="G12" s="3" t="s">
        <v>74</v>
      </c>
      <c r="H12" s="3" t="s">
        <v>510</v>
      </c>
    </row>
    <row r="13" spans="1:8" ht="14.25" customHeight="1" x14ac:dyDescent="0.15">
      <c r="A13" s="2">
        <v>11</v>
      </c>
      <c r="B13" s="2" t="s">
        <v>35</v>
      </c>
      <c r="C13" s="2" t="s">
        <v>36</v>
      </c>
      <c r="D13" s="4" t="s">
        <v>37</v>
      </c>
      <c r="E13" s="2" t="s">
        <v>38</v>
      </c>
      <c r="F13" s="3" t="s">
        <v>328</v>
      </c>
      <c r="G13" s="3" t="s">
        <v>74</v>
      </c>
      <c r="H13" s="3" t="s">
        <v>511</v>
      </c>
    </row>
    <row r="14" spans="1:8" ht="14.25" customHeight="1" x14ac:dyDescent="0.15">
      <c r="A14" s="2">
        <v>12</v>
      </c>
      <c r="B14" s="2" t="s">
        <v>55</v>
      </c>
      <c r="C14" s="2" t="s">
        <v>56</v>
      </c>
      <c r="D14" s="2" t="s">
        <v>57</v>
      </c>
      <c r="E14" s="2" t="s">
        <v>58</v>
      </c>
      <c r="F14" s="3" t="s">
        <v>328</v>
      </c>
      <c r="G14" s="3" t="s">
        <v>74</v>
      </c>
      <c r="H14" s="3" t="s">
        <v>512</v>
      </c>
    </row>
    <row r="15" spans="1:8" ht="14.25" customHeight="1" x14ac:dyDescent="0.15">
      <c r="A15" s="2">
        <v>13</v>
      </c>
      <c r="B15" s="2" t="s">
        <v>67</v>
      </c>
      <c r="C15" s="2" t="s">
        <v>68</v>
      </c>
      <c r="D15" s="2" t="s">
        <v>69</v>
      </c>
      <c r="E15" s="2" t="s">
        <v>70</v>
      </c>
      <c r="F15" s="2" t="s">
        <v>329</v>
      </c>
      <c r="G15" s="3" t="s">
        <v>74</v>
      </c>
      <c r="H15" s="3" t="s">
        <v>513</v>
      </c>
    </row>
    <row r="16" spans="1:8" ht="14.25" customHeight="1" x14ac:dyDescent="0.15">
      <c r="A16" s="2">
        <v>14</v>
      </c>
      <c r="B16" s="2" t="s">
        <v>63</v>
      </c>
      <c r="C16" s="2" t="s">
        <v>64</v>
      </c>
      <c r="D16" s="4" t="s">
        <v>65</v>
      </c>
      <c r="E16" s="2" t="s">
        <v>66</v>
      </c>
      <c r="F16" s="3" t="s">
        <v>328</v>
      </c>
      <c r="G16" s="3" t="s">
        <v>74</v>
      </c>
      <c r="H16" s="3" t="s">
        <v>514</v>
      </c>
    </row>
    <row r="17" spans="1:8" ht="14.25" customHeight="1" x14ac:dyDescent="0.15">
      <c r="A17" s="2">
        <v>15</v>
      </c>
      <c r="B17" s="5" t="s">
        <v>10</v>
      </c>
      <c r="C17" s="5" t="s">
        <v>11</v>
      </c>
      <c r="D17" s="5" t="s">
        <v>19</v>
      </c>
      <c r="E17" s="2" t="s">
        <v>15</v>
      </c>
      <c r="F17" s="2" t="s">
        <v>329</v>
      </c>
      <c r="G17" s="3" t="s">
        <v>74</v>
      </c>
      <c r="H17" s="3" t="s">
        <v>515</v>
      </c>
    </row>
    <row r="18" spans="1:8" ht="14.25" customHeight="1" x14ac:dyDescent="0.15">
      <c r="A18" s="2">
        <v>16</v>
      </c>
      <c r="B18" s="2" t="s">
        <v>49</v>
      </c>
      <c r="C18" s="2" t="s">
        <v>48</v>
      </c>
      <c r="D18" s="2" t="s">
        <v>47</v>
      </c>
      <c r="E18" s="2" t="s">
        <v>50</v>
      </c>
      <c r="F18" s="2" t="s">
        <v>329</v>
      </c>
      <c r="G18" s="3" t="s">
        <v>74</v>
      </c>
      <c r="H18" s="3" t="s">
        <v>516</v>
      </c>
    </row>
    <row r="19" spans="1:8" ht="14.25" customHeight="1" x14ac:dyDescent="0.15">
      <c r="A19" s="2">
        <v>17</v>
      </c>
      <c r="B19" s="5" t="s">
        <v>3</v>
      </c>
      <c r="C19" s="5" t="s">
        <v>4</v>
      </c>
      <c r="D19" s="5" t="s">
        <v>5</v>
      </c>
      <c r="E19" s="2" t="s">
        <v>6</v>
      </c>
      <c r="F19" s="3" t="s">
        <v>328</v>
      </c>
      <c r="G19" s="3" t="s">
        <v>74</v>
      </c>
      <c r="H19" s="3" t="s">
        <v>517</v>
      </c>
    </row>
    <row r="20" spans="1:8" ht="14.25" customHeight="1" x14ac:dyDescent="0.15">
      <c r="A20" s="2">
        <v>18</v>
      </c>
      <c r="B20" s="2" t="s">
        <v>353</v>
      </c>
      <c r="C20" s="2" t="s">
        <v>354</v>
      </c>
      <c r="D20" s="3" t="s">
        <v>387</v>
      </c>
      <c r="E20" s="2" t="s">
        <v>355</v>
      </c>
      <c r="F20" s="2" t="s">
        <v>328</v>
      </c>
      <c r="G20" s="2" t="s">
        <v>388</v>
      </c>
      <c r="H20" s="3" t="s">
        <v>518</v>
      </c>
    </row>
    <row r="21" spans="1:8" ht="14.25" customHeight="1" x14ac:dyDescent="0.15">
      <c r="A21" s="2">
        <v>19</v>
      </c>
      <c r="B21" s="2" t="s">
        <v>330</v>
      </c>
      <c r="C21" s="2" t="s">
        <v>356</v>
      </c>
      <c r="D21" s="2" t="s">
        <v>358</v>
      </c>
      <c r="E21" s="2" t="s">
        <v>357</v>
      </c>
      <c r="F21" s="2" t="s">
        <v>328</v>
      </c>
      <c r="G21" s="2" t="s">
        <v>386</v>
      </c>
      <c r="H21" s="3" t="s">
        <v>519</v>
      </c>
    </row>
    <row r="22" spans="1:8" ht="14.25" customHeight="1" x14ac:dyDescent="0.15">
      <c r="A22" s="2">
        <v>20</v>
      </c>
      <c r="B22" s="2" t="s">
        <v>331</v>
      </c>
      <c r="C22" s="2" t="s">
        <v>332</v>
      </c>
      <c r="D22" s="2" t="s">
        <v>333</v>
      </c>
      <c r="E22" s="2" t="s">
        <v>389</v>
      </c>
      <c r="F22" s="2" t="s">
        <v>328</v>
      </c>
      <c r="G22" s="2" t="s">
        <v>388</v>
      </c>
      <c r="H22" s="3" t="s">
        <v>520</v>
      </c>
    </row>
    <row r="23" spans="1:8" ht="14.25" customHeight="1" x14ac:dyDescent="0.15">
      <c r="A23" s="2">
        <v>21</v>
      </c>
      <c r="B23" s="4" t="s">
        <v>359</v>
      </c>
      <c r="C23" s="2" t="s">
        <v>334</v>
      </c>
      <c r="D23" s="3" t="s">
        <v>390</v>
      </c>
      <c r="E23" s="4" t="s">
        <v>360</v>
      </c>
      <c r="F23" s="2" t="s">
        <v>328</v>
      </c>
      <c r="G23" s="4" t="s">
        <v>386</v>
      </c>
      <c r="H23" s="3" t="s">
        <v>521</v>
      </c>
    </row>
    <row r="24" spans="1:8" ht="14.25" customHeight="1" x14ac:dyDescent="0.15">
      <c r="A24" s="2">
        <v>22</v>
      </c>
      <c r="B24" s="2" t="s">
        <v>391</v>
      </c>
      <c r="C24" s="2" t="s">
        <v>335</v>
      </c>
      <c r="D24" s="3" t="s">
        <v>392</v>
      </c>
      <c r="E24" s="2" t="s">
        <v>393</v>
      </c>
      <c r="F24" s="2" t="s">
        <v>328</v>
      </c>
      <c r="G24" s="2" t="s">
        <v>388</v>
      </c>
      <c r="H24" s="3" t="s">
        <v>522</v>
      </c>
    </row>
    <row r="25" spans="1:8" ht="14.25" customHeight="1" x14ac:dyDescent="0.15">
      <c r="A25" s="2">
        <v>23</v>
      </c>
      <c r="B25" s="2" t="s">
        <v>361</v>
      </c>
      <c r="C25" s="2" t="s">
        <v>336</v>
      </c>
      <c r="D25" s="3" t="s">
        <v>363</v>
      </c>
      <c r="E25" s="2" t="s">
        <v>362</v>
      </c>
      <c r="F25" s="2" t="s">
        <v>328</v>
      </c>
      <c r="G25" s="2" t="s">
        <v>386</v>
      </c>
      <c r="H25" s="3" t="s">
        <v>523</v>
      </c>
    </row>
    <row r="26" spans="1:8" ht="14.25" customHeight="1" x14ac:dyDescent="0.15">
      <c r="A26" s="2">
        <v>24</v>
      </c>
      <c r="B26" s="2" t="s">
        <v>337</v>
      </c>
      <c r="C26" s="2" t="s">
        <v>364</v>
      </c>
      <c r="D26" s="3" t="s">
        <v>339</v>
      </c>
      <c r="E26" s="2" t="s">
        <v>338</v>
      </c>
      <c r="F26" s="2" t="s">
        <v>328</v>
      </c>
      <c r="G26" s="2" t="s">
        <v>388</v>
      </c>
      <c r="H26" s="3" t="s">
        <v>524</v>
      </c>
    </row>
    <row r="27" spans="1:8" ht="14.25" customHeight="1" x14ac:dyDescent="0.15">
      <c r="A27" s="2">
        <v>25</v>
      </c>
      <c r="B27" s="2" t="s">
        <v>365</v>
      </c>
      <c r="C27" s="2" t="s">
        <v>366</v>
      </c>
      <c r="D27" s="2" t="s">
        <v>340</v>
      </c>
      <c r="E27" s="2" t="s">
        <v>367</v>
      </c>
      <c r="F27" s="2" t="s">
        <v>328</v>
      </c>
      <c r="G27" s="2" t="s">
        <v>386</v>
      </c>
      <c r="H27" s="3" t="s">
        <v>525</v>
      </c>
    </row>
    <row r="28" spans="1:8" ht="14.25" customHeight="1" x14ac:dyDescent="0.15">
      <c r="A28" s="2">
        <v>26</v>
      </c>
      <c r="B28" s="2" t="s">
        <v>341</v>
      </c>
      <c r="C28" s="2" t="s">
        <v>368</v>
      </c>
      <c r="D28" s="2" t="s">
        <v>343</v>
      </c>
      <c r="E28" s="2" t="s">
        <v>342</v>
      </c>
      <c r="F28" s="2" t="s">
        <v>328</v>
      </c>
      <c r="G28" s="2" t="s">
        <v>388</v>
      </c>
      <c r="H28" s="3" t="s">
        <v>526</v>
      </c>
    </row>
    <row r="29" spans="1:8" ht="14.25" customHeight="1" x14ac:dyDescent="0.15">
      <c r="A29" s="2">
        <v>27</v>
      </c>
      <c r="B29" s="4" t="s">
        <v>369</v>
      </c>
      <c r="C29" s="2" t="s">
        <v>370</v>
      </c>
      <c r="D29" s="3" t="s">
        <v>394</v>
      </c>
      <c r="E29" s="4" t="s">
        <v>344</v>
      </c>
      <c r="F29" s="2" t="s">
        <v>328</v>
      </c>
      <c r="G29" s="4" t="s">
        <v>386</v>
      </c>
      <c r="H29" s="3" t="s">
        <v>527</v>
      </c>
    </row>
    <row r="30" spans="1:8" ht="14.25" customHeight="1" x14ac:dyDescent="0.15">
      <c r="A30" s="2">
        <v>28</v>
      </c>
      <c r="B30" s="2" t="s">
        <v>395</v>
      </c>
      <c r="C30" s="2" t="s">
        <v>371</v>
      </c>
      <c r="D30" s="3" t="s">
        <v>372</v>
      </c>
      <c r="E30" s="2" t="s">
        <v>396</v>
      </c>
      <c r="F30" s="2" t="s">
        <v>328</v>
      </c>
      <c r="G30" s="2" t="s">
        <v>388</v>
      </c>
      <c r="H30" s="3" t="s">
        <v>528</v>
      </c>
    </row>
    <row r="31" spans="1:8" ht="14.25" customHeight="1" x14ac:dyDescent="0.15">
      <c r="A31" s="2">
        <v>29</v>
      </c>
      <c r="B31" s="2" t="s">
        <v>345</v>
      </c>
      <c r="C31" s="2" t="s">
        <v>373</v>
      </c>
      <c r="D31" s="3" t="s">
        <v>346</v>
      </c>
      <c r="E31" s="2" t="s">
        <v>374</v>
      </c>
      <c r="F31" s="2" t="s">
        <v>328</v>
      </c>
      <c r="G31" s="2" t="s">
        <v>386</v>
      </c>
      <c r="H31" s="3" t="s">
        <v>529</v>
      </c>
    </row>
    <row r="32" spans="1:8" ht="14.25" customHeight="1" x14ac:dyDescent="0.15">
      <c r="A32" s="2">
        <v>30</v>
      </c>
      <c r="B32" s="2" t="s">
        <v>347</v>
      </c>
      <c r="C32" s="2" t="s">
        <v>375</v>
      </c>
      <c r="D32" s="3" t="s">
        <v>348</v>
      </c>
      <c r="E32" s="2" t="s">
        <v>397</v>
      </c>
      <c r="F32" s="2" t="s">
        <v>328</v>
      </c>
      <c r="G32" s="2" t="s">
        <v>388</v>
      </c>
      <c r="H32" s="3" t="s">
        <v>530</v>
      </c>
    </row>
    <row r="33" spans="1:8" ht="14.25" customHeight="1" x14ac:dyDescent="0.15">
      <c r="A33" s="2">
        <v>31</v>
      </c>
      <c r="B33" s="2" t="s">
        <v>376</v>
      </c>
      <c r="C33" s="2" t="s">
        <v>377</v>
      </c>
      <c r="D33" s="2" t="s">
        <v>379</v>
      </c>
      <c r="E33" s="2" t="s">
        <v>378</v>
      </c>
      <c r="F33" s="2" t="s">
        <v>329</v>
      </c>
      <c r="G33" s="2" t="s">
        <v>386</v>
      </c>
      <c r="H33" s="3" t="s">
        <v>531</v>
      </c>
    </row>
    <row r="34" spans="1:8" ht="14.25" customHeight="1" x14ac:dyDescent="0.15">
      <c r="A34" s="2">
        <v>32</v>
      </c>
      <c r="B34" s="2" t="s">
        <v>349</v>
      </c>
      <c r="C34" s="2" t="s">
        <v>380</v>
      </c>
      <c r="D34" s="2" t="s">
        <v>381</v>
      </c>
      <c r="E34" s="2" t="s">
        <v>350</v>
      </c>
      <c r="F34" s="2" t="s">
        <v>328</v>
      </c>
      <c r="G34" s="2" t="s">
        <v>388</v>
      </c>
      <c r="H34" s="3" t="s">
        <v>532</v>
      </c>
    </row>
    <row r="35" spans="1:8" ht="14.25" customHeight="1" x14ac:dyDescent="0.15">
      <c r="A35" s="2">
        <v>33</v>
      </c>
      <c r="B35" s="4" t="s">
        <v>351</v>
      </c>
      <c r="C35" s="2" t="s">
        <v>382</v>
      </c>
      <c r="D35" s="3" t="s">
        <v>398</v>
      </c>
      <c r="E35" s="4" t="s">
        <v>383</v>
      </c>
      <c r="F35" s="2" t="s">
        <v>329</v>
      </c>
      <c r="G35" s="4" t="s">
        <v>386</v>
      </c>
      <c r="H35" s="3" t="s">
        <v>533</v>
      </c>
    </row>
    <row r="36" spans="1:8" ht="14.25" customHeight="1" x14ac:dyDescent="0.15">
      <c r="A36" s="2">
        <v>34</v>
      </c>
      <c r="B36" s="2" t="s">
        <v>405</v>
      </c>
      <c r="C36" s="2" t="s">
        <v>384</v>
      </c>
      <c r="D36" s="2" t="s">
        <v>385</v>
      </c>
      <c r="E36" s="2" t="s">
        <v>352</v>
      </c>
      <c r="F36" s="2" t="s">
        <v>328</v>
      </c>
      <c r="G36" s="2" t="s">
        <v>386</v>
      </c>
      <c r="H36" s="3" t="s">
        <v>534</v>
      </c>
    </row>
    <row r="37" spans="1:8" ht="14.25" customHeight="1" x14ac:dyDescent="0.15">
      <c r="A37" s="2">
        <v>35</v>
      </c>
      <c r="B37" s="2" t="s">
        <v>406</v>
      </c>
      <c r="C37" s="3" t="s">
        <v>407</v>
      </c>
      <c r="D37" s="2" t="s">
        <v>76</v>
      </c>
      <c r="E37" s="2" t="s">
        <v>408</v>
      </c>
      <c r="F37" s="3" t="s">
        <v>328</v>
      </c>
      <c r="G37" s="2" t="s">
        <v>88</v>
      </c>
      <c r="H37" s="3" t="s">
        <v>535</v>
      </c>
    </row>
    <row r="38" spans="1:8" ht="14.25" customHeight="1" x14ac:dyDescent="0.15">
      <c r="A38" s="2">
        <v>36</v>
      </c>
      <c r="B38" s="2" t="s">
        <v>409</v>
      </c>
      <c r="C38" s="2" t="s">
        <v>410</v>
      </c>
      <c r="D38" s="2" t="s">
        <v>77</v>
      </c>
      <c r="E38" s="2" t="s">
        <v>411</v>
      </c>
      <c r="F38" s="3" t="s">
        <v>328</v>
      </c>
      <c r="G38" s="2" t="s">
        <v>88</v>
      </c>
      <c r="H38" s="3" t="s">
        <v>536</v>
      </c>
    </row>
    <row r="39" spans="1:8" ht="14.25" customHeight="1" x14ac:dyDescent="0.15">
      <c r="A39" s="2">
        <v>37</v>
      </c>
      <c r="B39" s="2" t="s">
        <v>399</v>
      </c>
      <c r="C39" s="3" t="s">
        <v>412</v>
      </c>
      <c r="D39" s="4" t="s">
        <v>413</v>
      </c>
      <c r="E39" s="2" t="s">
        <v>414</v>
      </c>
      <c r="F39" s="2" t="s">
        <v>329</v>
      </c>
      <c r="G39" s="2" t="s">
        <v>88</v>
      </c>
      <c r="H39" s="3" t="s">
        <v>537</v>
      </c>
    </row>
    <row r="40" spans="1:8" ht="14.25" customHeight="1" x14ac:dyDescent="0.15">
      <c r="A40" s="2">
        <v>38</v>
      </c>
      <c r="B40" s="2" t="s">
        <v>415</v>
      </c>
      <c r="C40" s="3" t="s">
        <v>416</v>
      </c>
      <c r="D40" s="2" t="s">
        <v>226</v>
      </c>
      <c r="E40" s="2" t="s">
        <v>417</v>
      </c>
      <c r="F40" s="3" t="s">
        <v>328</v>
      </c>
      <c r="G40" s="2" t="s">
        <v>88</v>
      </c>
      <c r="H40" s="3" t="s">
        <v>538</v>
      </c>
    </row>
    <row r="41" spans="1:8" ht="14.25" customHeight="1" x14ac:dyDescent="0.15">
      <c r="A41" s="2">
        <v>39</v>
      </c>
      <c r="B41" s="2" t="s">
        <v>418</v>
      </c>
      <c r="C41" s="2" t="s">
        <v>419</v>
      </c>
      <c r="D41" s="2" t="s">
        <v>78</v>
      </c>
      <c r="E41" s="2" t="s">
        <v>420</v>
      </c>
      <c r="F41" s="3" t="s">
        <v>328</v>
      </c>
      <c r="G41" s="2" t="s">
        <v>88</v>
      </c>
      <c r="H41" s="3" t="s">
        <v>539</v>
      </c>
    </row>
    <row r="42" spans="1:8" ht="14.25" customHeight="1" x14ac:dyDescent="0.15">
      <c r="A42" s="2">
        <v>40</v>
      </c>
      <c r="B42" s="2" t="s">
        <v>421</v>
      </c>
      <c r="C42" s="3" t="s">
        <v>422</v>
      </c>
      <c r="D42" s="4" t="s">
        <v>79</v>
      </c>
      <c r="E42" s="2" t="s">
        <v>423</v>
      </c>
      <c r="F42" s="3" t="s">
        <v>328</v>
      </c>
      <c r="G42" s="2" t="s">
        <v>88</v>
      </c>
      <c r="H42" s="3" t="s">
        <v>540</v>
      </c>
    </row>
    <row r="43" spans="1:8" ht="14.25" customHeight="1" x14ac:dyDescent="0.15">
      <c r="A43" s="2">
        <v>41</v>
      </c>
      <c r="B43" s="2" t="s">
        <v>400</v>
      </c>
      <c r="C43" s="3" t="s">
        <v>424</v>
      </c>
      <c r="D43" s="2" t="s">
        <v>425</v>
      </c>
      <c r="E43" s="2" t="s">
        <v>426</v>
      </c>
      <c r="F43" s="3" t="s">
        <v>328</v>
      </c>
      <c r="G43" s="2" t="s">
        <v>88</v>
      </c>
      <c r="H43" s="3" t="s">
        <v>541</v>
      </c>
    </row>
    <row r="44" spans="1:8" ht="14.25" customHeight="1" x14ac:dyDescent="0.15">
      <c r="A44" s="2">
        <v>42</v>
      </c>
      <c r="B44" s="2" t="s">
        <v>427</v>
      </c>
      <c r="C44" s="2" t="s">
        <v>428</v>
      </c>
      <c r="D44" s="2" t="s">
        <v>80</v>
      </c>
      <c r="E44" s="2" t="s">
        <v>401</v>
      </c>
      <c r="F44" s="2" t="s">
        <v>329</v>
      </c>
      <c r="G44" s="2" t="s">
        <v>88</v>
      </c>
      <c r="H44" s="3" t="s">
        <v>542</v>
      </c>
    </row>
    <row r="45" spans="1:8" ht="14.25" customHeight="1" x14ac:dyDescent="0.15">
      <c r="A45" s="2">
        <v>43</v>
      </c>
      <c r="B45" s="2" t="s">
        <v>429</v>
      </c>
      <c r="C45" s="3" t="s">
        <v>430</v>
      </c>
      <c r="D45" s="4" t="s">
        <v>81</v>
      </c>
      <c r="E45" s="2" t="s">
        <v>431</v>
      </c>
      <c r="F45" s="3" t="s">
        <v>328</v>
      </c>
      <c r="G45" s="2" t="s">
        <v>432</v>
      </c>
      <c r="H45" s="3" t="s">
        <v>543</v>
      </c>
    </row>
    <row r="46" spans="1:8" ht="14.25" customHeight="1" x14ac:dyDescent="0.15">
      <c r="A46" s="2">
        <v>44</v>
      </c>
      <c r="B46" s="2" t="s">
        <v>433</v>
      </c>
      <c r="C46" s="3" t="s">
        <v>434</v>
      </c>
      <c r="D46" s="2" t="s">
        <v>435</v>
      </c>
      <c r="E46" s="2" t="s">
        <v>436</v>
      </c>
      <c r="F46" s="3" t="s">
        <v>328</v>
      </c>
      <c r="G46" s="2" t="s">
        <v>88</v>
      </c>
      <c r="H46" s="3" t="s">
        <v>544</v>
      </c>
    </row>
    <row r="47" spans="1:8" ht="14.25" customHeight="1" x14ac:dyDescent="0.15">
      <c r="A47" s="2">
        <v>45</v>
      </c>
      <c r="B47" s="2" t="s">
        <v>437</v>
      </c>
      <c r="C47" s="2" t="s">
        <v>438</v>
      </c>
      <c r="D47" s="2" t="s">
        <v>82</v>
      </c>
      <c r="E47" s="2" t="s">
        <v>439</v>
      </c>
      <c r="F47" s="3" t="s">
        <v>328</v>
      </c>
      <c r="G47" s="2" t="s">
        <v>88</v>
      </c>
      <c r="H47" s="3" t="s">
        <v>545</v>
      </c>
    </row>
    <row r="48" spans="1:8" ht="14.25" customHeight="1" x14ac:dyDescent="0.15">
      <c r="A48" s="2">
        <v>46</v>
      </c>
      <c r="B48" s="2" t="s">
        <v>440</v>
      </c>
      <c r="C48" s="3" t="s">
        <v>441</v>
      </c>
      <c r="D48" s="4" t="s">
        <v>75</v>
      </c>
      <c r="E48" s="2" t="s">
        <v>442</v>
      </c>
      <c r="F48" s="2" t="s">
        <v>329</v>
      </c>
      <c r="G48" s="2" t="s">
        <v>88</v>
      </c>
      <c r="H48" s="3" t="s">
        <v>546</v>
      </c>
    </row>
    <row r="49" spans="1:8" ht="14.25" customHeight="1" x14ac:dyDescent="0.15">
      <c r="A49" s="2">
        <v>47</v>
      </c>
      <c r="B49" s="2" t="s">
        <v>443</v>
      </c>
      <c r="C49" s="3" t="s">
        <v>444</v>
      </c>
      <c r="D49" s="2" t="s">
        <v>83</v>
      </c>
      <c r="E49" s="2" t="s">
        <v>445</v>
      </c>
      <c r="F49" s="3" t="s">
        <v>328</v>
      </c>
      <c r="G49" s="2" t="s">
        <v>88</v>
      </c>
      <c r="H49" s="3" t="s">
        <v>547</v>
      </c>
    </row>
    <row r="50" spans="1:8" ht="14.25" customHeight="1" x14ac:dyDescent="0.15">
      <c r="A50" s="2">
        <v>48</v>
      </c>
      <c r="B50" s="2" t="s">
        <v>446</v>
      </c>
      <c r="C50" s="2" t="s">
        <v>447</v>
      </c>
      <c r="D50" s="2" t="s">
        <v>84</v>
      </c>
      <c r="E50" s="2" t="s">
        <v>448</v>
      </c>
      <c r="F50" s="3" t="s">
        <v>328</v>
      </c>
      <c r="G50" s="2" t="s">
        <v>88</v>
      </c>
      <c r="H50" s="3" t="s">
        <v>548</v>
      </c>
    </row>
    <row r="51" spans="1:8" ht="14.25" customHeight="1" x14ac:dyDescent="0.15">
      <c r="A51" s="2">
        <v>49</v>
      </c>
      <c r="B51" s="2" t="s">
        <v>402</v>
      </c>
      <c r="C51" s="3" t="s">
        <v>449</v>
      </c>
      <c r="D51" s="4" t="s">
        <v>85</v>
      </c>
      <c r="E51" s="2" t="s">
        <v>450</v>
      </c>
      <c r="F51" s="2" t="s">
        <v>329</v>
      </c>
      <c r="G51" s="2" t="s">
        <v>88</v>
      </c>
      <c r="H51" s="3" t="s">
        <v>549</v>
      </c>
    </row>
    <row r="52" spans="1:8" ht="14.25" customHeight="1" x14ac:dyDescent="0.15">
      <c r="A52" s="2">
        <v>50</v>
      </c>
      <c r="B52" s="2" t="s">
        <v>451</v>
      </c>
      <c r="C52" s="3" t="s">
        <v>452</v>
      </c>
      <c r="D52" s="2" t="s">
        <v>453</v>
      </c>
      <c r="E52" s="2" t="s">
        <v>454</v>
      </c>
      <c r="F52" s="3" t="s">
        <v>328</v>
      </c>
      <c r="G52" s="2" t="s">
        <v>88</v>
      </c>
      <c r="H52" s="3" t="s">
        <v>550</v>
      </c>
    </row>
    <row r="53" spans="1:8" ht="14.25" customHeight="1" x14ac:dyDescent="0.15">
      <c r="A53" s="2">
        <v>51</v>
      </c>
      <c r="B53" s="2" t="s">
        <v>455</v>
      </c>
      <c r="C53" s="2" t="s">
        <v>456</v>
      </c>
      <c r="D53" s="2" t="s">
        <v>86</v>
      </c>
      <c r="E53" s="2" t="s">
        <v>457</v>
      </c>
      <c r="F53" s="2" t="s">
        <v>329</v>
      </c>
      <c r="G53" s="2" t="s">
        <v>88</v>
      </c>
      <c r="H53" s="3" t="s">
        <v>551</v>
      </c>
    </row>
    <row r="54" spans="1:8" ht="14.25" customHeight="1" x14ac:dyDescent="0.15">
      <c r="A54" s="2">
        <v>52</v>
      </c>
      <c r="B54" s="2" t="s">
        <v>458</v>
      </c>
      <c r="C54" s="3" t="s">
        <v>459</v>
      </c>
      <c r="D54" s="4" t="s">
        <v>87</v>
      </c>
      <c r="E54" s="2" t="s">
        <v>460</v>
      </c>
      <c r="F54" s="3" t="s">
        <v>328</v>
      </c>
      <c r="G54" s="2" t="s">
        <v>88</v>
      </c>
      <c r="H54" s="3" t="s">
        <v>552</v>
      </c>
    </row>
    <row r="55" spans="1:8" ht="14.25" customHeight="1" x14ac:dyDescent="0.15">
      <c r="A55" s="2">
        <v>53</v>
      </c>
      <c r="B55" s="2" t="s">
        <v>403</v>
      </c>
      <c r="C55" s="3" t="s">
        <v>461</v>
      </c>
      <c r="D55" s="2" t="s">
        <v>221</v>
      </c>
      <c r="E55" s="2" t="s">
        <v>462</v>
      </c>
      <c r="F55" s="3" t="s">
        <v>328</v>
      </c>
      <c r="G55" s="2" t="s">
        <v>88</v>
      </c>
      <c r="H55" s="3" t="s">
        <v>553</v>
      </c>
    </row>
    <row r="56" spans="1:8" ht="14.25" customHeight="1" x14ac:dyDescent="0.15">
      <c r="A56" s="2">
        <v>54</v>
      </c>
      <c r="B56" s="2" t="s">
        <v>404</v>
      </c>
      <c r="C56" s="2" t="s">
        <v>463</v>
      </c>
      <c r="D56" s="2" t="s">
        <v>227</v>
      </c>
      <c r="E56" s="2" t="s">
        <v>464</v>
      </c>
      <c r="F56" s="2" t="s">
        <v>329</v>
      </c>
      <c r="G56" s="2" t="s">
        <v>88</v>
      </c>
      <c r="H56" s="3" t="s">
        <v>554</v>
      </c>
    </row>
    <row r="57" spans="1:8" ht="14.25" customHeight="1" x14ac:dyDescent="0.15">
      <c r="A57" s="2">
        <v>55</v>
      </c>
      <c r="B57" s="2" t="s">
        <v>465</v>
      </c>
      <c r="C57" s="3" t="s">
        <v>466</v>
      </c>
      <c r="D57" s="4" t="s">
        <v>228</v>
      </c>
      <c r="E57" s="2" t="s">
        <v>467</v>
      </c>
      <c r="F57" s="2" t="s">
        <v>329</v>
      </c>
      <c r="G57" s="2" t="s">
        <v>88</v>
      </c>
      <c r="H57" s="3" t="s">
        <v>555</v>
      </c>
    </row>
    <row r="58" spans="1:8" ht="14.25" customHeight="1" x14ac:dyDescent="0.15">
      <c r="A58" s="2">
        <v>56</v>
      </c>
      <c r="B58" s="2" t="s">
        <v>468</v>
      </c>
      <c r="C58" s="2" t="s">
        <v>469</v>
      </c>
      <c r="D58" s="2" t="s">
        <v>89</v>
      </c>
      <c r="E58" s="2" t="s">
        <v>470</v>
      </c>
      <c r="F58" s="2" t="s">
        <v>328</v>
      </c>
      <c r="G58" s="2" t="s">
        <v>111</v>
      </c>
      <c r="H58" s="3" t="s">
        <v>556</v>
      </c>
    </row>
    <row r="59" spans="1:8" ht="14.25" customHeight="1" x14ac:dyDescent="0.15">
      <c r="A59" s="2">
        <v>57</v>
      </c>
      <c r="B59" s="2" t="s">
        <v>471</v>
      </c>
      <c r="C59" s="3" t="s">
        <v>472</v>
      </c>
      <c r="D59" s="4" t="s">
        <v>90</v>
      </c>
      <c r="E59" s="2" t="s">
        <v>100</v>
      </c>
      <c r="F59" s="3" t="s">
        <v>328</v>
      </c>
      <c r="G59" s="2" t="s">
        <v>473</v>
      </c>
      <c r="H59" s="3" t="s">
        <v>557</v>
      </c>
    </row>
    <row r="60" spans="1:8" ht="14.25" customHeight="1" x14ac:dyDescent="0.15">
      <c r="A60" s="2">
        <v>58</v>
      </c>
      <c r="B60" s="2" t="s">
        <v>474</v>
      </c>
      <c r="C60" s="3" t="s">
        <v>475</v>
      </c>
      <c r="D60" s="2" t="s">
        <v>245</v>
      </c>
      <c r="E60" s="2" t="s">
        <v>101</v>
      </c>
      <c r="F60" s="3" t="s">
        <v>328</v>
      </c>
      <c r="G60" s="2" t="s">
        <v>111</v>
      </c>
      <c r="H60" s="3" t="s">
        <v>558</v>
      </c>
    </row>
    <row r="61" spans="1:8" ht="14.25" customHeight="1" x14ac:dyDescent="0.15">
      <c r="A61" s="2">
        <v>59</v>
      </c>
      <c r="B61" s="2" t="s">
        <v>476</v>
      </c>
      <c r="C61" s="2" t="s">
        <v>477</v>
      </c>
      <c r="D61" s="2" t="s">
        <v>91</v>
      </c>
      <c r="E61" s="2" t="s">
        <v>102</v>
      </c>
      <c r="F61" s="2" t="s">
        <v>328</v>
      </c>
      <c r="G61" s="2" t="s">
        <v>111</v>
      </c>
      <c r="H61" s="3" t="s">
        <v>559</v>
      </c>
    </row>
    <row r="62" spans="1:8" ht="14.25" customHeight="1" x14ac:dyDescent="0.15">
      <c r="A62" s="2">
        <v>60</v>
      </c>
      <c r="B62" s="2" t="s">
        <v>478</v>
      </c>
      <c r="C62" s="3" t="s">
        <v>92</v>
      </c>
      <c r="D62" s="4" t="s">
        <v>479</v>
      </c>
      <c r="E62" s="2" t="s">
        <v>246</v>
      </c>
      <c r="F62" s="3" t="s">
        <v>328</v>
      </c>
      <c r="G62" s="2" t="s">
        <v>473</v>
      </c>
      <c r="H62" s="3" t="s">
        <v>560</v>
      </c>
    </row>
    <row r="63" spans="1:8" ht="14.25" customHeight="1" x14ac:dyDescent="0.15">
      <c r="A63" s="2">
        <v>61</v>
      </c>
      <c r="B63" s="2" t="s">
        <v>480</v>
      </c>
      <c r="C63" s="3" t="s">
        <v>481</v>
      </c>
      <c r="D63" s="2" t="s">
        <v>482</v>
      </c>
      <c r="E63" s="2" t="s">
        <v>103</v>
      </c>
      <c r="F63" s="3" t="s">
        <v>328</v>
      </c>
      <c r="G63" s="2" t="s">
        <v>111</v>
      </c>
      <c r="H63" s="3" t="s">
        <v>561</v>
      </c>
    </row>
    <row r="64" spans="1:8" ht="14.25" customHeight="1" x14ac:dyDescent="0.15">
      <c r="A64" s="2">
        <v>62</v>
      </c>
      <c r="B64" s="2" t="s">
        <v>483</v>
      </c>
      <c r="C64" s="2" t="s">
        <v>484</v>
      </c>
      <c r="D64" s="2" t="s">
        <v>93</v>
      </c>
      <c r="E64" s="2" t="s">
        <v>104</v>
      </c>
      <c r="F64" s="2" t="s">
        <v>328</v>
      </c>
      <c r="G64" s="2" t="s">
        <v>111</v>
      </c>
      <c r="H64" s="3" t="s">
        <v>562</v>
      </c>
    </row>
    <row r="65" spans="1:8" ht="14.25" customHeight="1" x14ac:dyDescent="0.15">
      <c r="A65" s="2">
        <v>63</v>
      </c>
      <c r="B65" s="2" t="s">
        <v>485</v>
      </c>
      <c r="C65" s="3" t="s">
        <v>486</v>
      </c>
      <c r="D65" s="4" t="s">
        <v>94</v>
      </c>
      <c r="E65" s="2" t="s">
        <v>105</v>
      </c>
      <c r="F65" s="3" t="s">
        <v>329</v>
      </c>
      <c r="G65" s="2" t="s">
        <v>473</v>
      </c>
      <c r="H65" s="3" t="s">
        <v>563</v>
      </c>
    </row>
    <row r="66" spans="1:8" ht="14.25" customHeight="1" x14ac:dyDescent="0.15">
      <c r="A66" s="2">
        <v>64</v>
      </c>
      <c r="B66" s="2" t="s">
        <v>487</v>
      </c>
      <c r="C66" s="3" t="s">
        <v>488</v>
      </c>
      <c r="D66" s="2" t="s">
        <v>95</v>
      </c>
      <c r="E66" s="2" t="s">
        <v>106</v>
      </c>
      <c r="F66" s="3" t="s">
        <v>489</v>
      </c>
      <c r="G66" s="2" t="s">
        <v>111</v>
      </c>
      <c r="H66" s="3" t="s">
        <v>564</v>
      </c>
    </row>
    <row r="67" spans="1:8" ht="14.25" customHeight="1" x14ac:dyDescent="0.15">
      <c r="A67" s="2">
        <v>65</v>
      </c>
      <c r="B67" s="2" t="s">
        <v>490</v>
      </c>
      <c r="C67" s="2" t="s">
        <v>491</v>
      </c>
      <c r="D67" s="2" t="s">
        <v>247</v>
      </c>
      <c r="E67" s="2" t="s">
        <v>107</v>
      </c>
      <c r="F67" s="2" t="s">
        <v>489</v>
      </c>
      <c r="G67" s="2" t="s">
        <v>111</v>
      </c>
      <c r="H67" s="3" t="s">
        <v>565</v>
      </c>
    </row>
    <row r="68" spans="1:8" ht="14.25" customHeight="1" x14ac:dyDescent="0.15">
      <c r="A68" s="2">
        <v>66</v>
      </c>
      <c r="B68" s="2" t="s">
        <v>492</v>
      </c>
      <c r="C68" s="3" t="s">
        <v>493</v>
      </c>
      <c r="D68" s="4" t="s">
        <v>494</v>
      </c>
      <c r="E68" s="2" t="s">
        <v>108</v>
      </c>
      <c r="F68" s="3" t="s">
        <v>328</v>
      </c>
      <c r="G68" s="2" t="s">
        <v>111</v>
      </c>
      <c r="H68" s="3" t="s">
        <v>566</v>
      </c>
    </row>
    <row r="69" spans="1:8" ht="14.25" customHeight="1" x14ac:dyDescent="0.15">
      <c r="A69" s="2">
        <v>67</v>
      </c>
      <c r="B69" s="2" t="s">
        <v>495</v>
      </c>
      <c r="C69" s="3" t="s">
        <v>496</v>
      </c>
      <c r="D69" s="2" t="s">
        <v>96</v>
      </c>
      <c r="E69" s="2" t="s">
        <v>109</v>
      </c>
      <c r="F69" s="3" t="s">
        <v>328</v>
      </c>
      <c r="G69" s="2" t="s">
        <v>111</v>
      </c>
      <c r="H69" s="3" t="s">
        <v>567</v>
      </c>
    </row>
    <row r="70" spans="1:8" ht="14.25" customHeight="1" x14ac:dyDescent="0.15">
      <c r="A70" s="2">
        <v>68</v>
      </c>
      <c r="B70" s="2" t="s">
        <v>497</v>
      </c>
      <c r="C70" s="2" t="s">
        <v>498</v>
      </c>
      <c r="D70" s="2" t="s">
        <v>97</v>
      </c>
      <c r="E70" s="2" t="s">
        <v>110</v>
      </c>
      <c r="F70" s="2" t="s">
        <v>328</v>
      </c>
      <c r="G70" s="2" t="s">
        <v>473</v>
      </c>
      <c r="H70" s="3" t="s">
        <v>568</v>
      </c>
    </row>
    <row r="71" spans="1:8" ht="14.25" customHeight="1" x14ac:dyDescent="0.15">
      <c r="A71" s="2">
        <v>69</v>
      </c>
      <c r="B71" s="3" t="s">
        <v>98</v>
      </c>
      <c r="C71" s="3" t="s">
        <v>248</v>
      </c>
      <c r="D71" s="3" t="s">
        <v>99</v>
      </c>
      <c r="E71" s="3" t="s">
        <v>249</v>
      </c>
      <c r="F71" s="3" t="s">
        <v>328</v>
      </c>
      <c r="G71" s="3" t="s">
        <v>111</v>
      </c>
      <c r="H71" s="3" t="s">
        <v>569</v>
      </c>
    </row>
    <row r="72" spans="1:8" ht="14.25" customHeight="1" x14ac:dyDescent="0.15">
      <c r="A72" s="2">
        <v>70</v>
      </c>
      <c r="B72" s="9" t="s">
        <v>229</v>
      </c>
      <c r="C72" s="9" t="s">
        <v>230</v>
      </c>
      <c r="D72" s="9" t="s">
        <v>231</v>
      </c>
      <c r="E72" s="9" t="s">
        <v>222</v>
      </c>
      <c r="F72" s="3" t="s">
        <v>328</v>
      </c>
      <c r="G72" s="3" t="s">
        <v>118</v>
      </c>
      <c r="H72" s="3" t="s">
        <v>570</v>
      </c>
    </row>
    <row r="73" spans="1:8" ht="14.25" customHeight="1" x14ac:dyDescent="0.15">
      <c r="A73" s="2">
        <v>71</v>
      </c>
      <c r="B73" s="9" t="s">
        <v>232</v>
      </c>
      <c r="C73" s="9" t="s">
        <v>233</v>
      </c>
      <c r="D73" s="9" t="s">
        <v>234</v>
      </c>
      <c r="E73" s="9" t="s">
        <v>235</v>
      </c>
      <c r="F73" s="3" t="s">
        <v>328</v>
      </c>
      <c r="G73" s="3" t="s">
        <v>118</v>
      </c>
      <c r="H73" s="3" t="s">
        <v>571</v>
      </c>
    </row>
    <row r="74" spans="1:8" ht="14.25" customHeight="1" x14ac:dyDescent="0.15">
      <c r="A74" s="2">
        <v>72</v>
      </c>
      <c r="B74" s="9" t="s">
        <v>236</v>
      </c>
      <c r="C74" s="9" t="s">
        <v>237</v>
      </c>
      <c r="D74" s="10" t="s">
        <v>223</v>
      </c>
      <c r="E74" s="9" t="s">
        <v>219</v>
      </c>
      <c r="F74" s="2" t="s">
        <v>329</v>
      </c>
      <c r="G74" s="3" t="s">
        <v>118</v>
      </c>
      <c r="H74" s="3" t="s">
        <v>572</v>
      </c>
    </row>
    <row r="75" spans="1:8" ht="14.25" customHeight="1" x14ac:dyDescent="0.15">
      <c r="A75" s="2">
        <v>73</v>
      </c>
      <c r="B75" s="9" t="s">
        <v>114</v>
      </c>
      <c r="C75" s="9" t="s">
        <v>113</v>
      </c>
      <c r="D75" s="9" t="s">
        <v>112</v>
      </c>
      <c r="E75" s="9" t="s">
        <v>115</v>
      </c>
      <c r="F75" s="2" t="s">
        <v>329</v>
      </c>
      <c r="G75" s="3" t="s">
        <v>118</v>
      </c>
      <c r="H75" s="3" t="s">
        <v>573</v>
      </c>
    </row>
    <row r="76" spans="1:8" ht="14.25" customHeight="1" x14ac:dyDescent="0.15">
      <c r="A76" s="2">
        <v>74</v>
      </c>
      <c r="B76" s="9" t="s">
        <v>238</v>
      </c>
      <c r="C76" s="9" t="s">
        <v>239</v>
      </c>
      <c r="D76" s="9" t="s">
        <v>116</v>
      </c>
      <c r="E76" s="9" t="s">
        <v>224</v>
      </c>
      <c r="F76" s="3" t="s">
        <v>328</v>
      </c>
      <c r="G76" s="3" t="s">
        <v>118</v>
      </c>
      <c r="H76" s="3" t="s">
        <v>574</v>
      </c>
    </row>
    <row r="77" spans="1:8" ht="14.25" customHeight="1" x14ac:dyDescent="0.15">
      <c r="A77" s="2">
        <v>75</v>
      </c>
      <c r="B77" s="9" t="s">
        <v>240</v>
      </c>
      <c r="C77" s="9" t="s">
        <v>241</v>
      </c>
      <c r="D77" s="9" t="s">
        <v>242</v>
      </c>
      <c r="E77" s="9" t="s">
        <v>220</v>
      </c>
      <c r="F77" s="3" t="s">
        <v>328</v>
      </c>
      <c r="G77" s="3" t="s">
        <v>118</v>
      </c>
      <c r="H77" s="3" t="s">
        <v>575</v>
      </c>
    </row>
    <row r="78" spans="1:8" ht="14.25" customHeight="1" x14ac:dyDescent="0.15">
      <c r="A78" s="2">
        <v>76</v>
      </c>
      <c r="B78" s="9" t="s">
        <v>320</v>
      </c>
      <c r="C78" s="9" t="s">
        <v>321</v>
      </c>
      <c r="D78" s="9" t="s">
        <v>250</v>
      </c>
      <c r="E78" s="9" t="s">
        <v>251</v>
      </c>
      <c r="F78" s="2" t="s">
        <v>329</v>
      </c>
      <c r="G78" s="3" t="s">
        <v>118</v>
      </c>
      <c r="H78" s="3" t="s">
        <v>576</v>
      </c>
    </row>
    <row r="79" spans="1:8" ht="14.25" customHeight="1" x14ac:dyDescent="0.15">
      <c r="A79" s="2">
        <v>77</v>
      </c>
      <c r="B79" s="9" t="s">
        <v>225</v>
      </c>
      <c r="C79" s="9" t="s">
        <v>243</v>
      </c>
      <c r="D79" s="9" t="s">
        <v>117</v>
      </c>
      <c r="E79" s="9" t="s">
        <v>244</v>
      </c>
      <c r="F79" s="2" t="s">
        <v>329</v>
      </c>
      <c r="G79" s="3" t="s">
        <v>118</v>
      </c>
      <c r="H79" s="3" t="s">
        <v>577</v>
      </c>
    </row>
    <row r="80" spans="1:8" ht="14.25" customHeight="1" x14ac:dyDescent="0.15">
      <c r="A80" s="2">
        <v>78</v>
      </c>
      <c r="B80" s="9" t="s">
        <v>325</v>
      </c>
      <c r="C80" s="9" t="s">
        <v>322</v>
      </c>
      <c r="D80" s="9" t="s">
        <v>323</v>
      </c>
      <c r="E80" s="9" t="s">
        <v>324</v>
      </c>
      <c r="F80" s="2" t="s">
        <v>329</v>
      </c>
      <c r="G80" s="3" t="s">
        <v>118</v>
      </c>
      <c r="H80" s="3" t="s">
        <v>578</v>
      </c>
    </row>
    <row r="81" spans="1:8" ht="14.25" customHeight="1" x14ac:dyDescent="0.15">
      <c r="A81" s="2">
        <v>79</v>
      </c>
      <c r="B81" s="2" t="s">
        <v>144</v>
      </c>
      <c r="C81" s="3" t="s">
        <v>145</v>
      </c>
      <c r="D81" s="6" t="s">
        <v>146</v>
      </c>
      <c r="E81" s="2" t="s">
        <v>148</v>
      </c>
      <c r="F81" s="3" t="s">
        <v>328</v>
      </c>
      <c r="G81" s="2" t="s">
        <v>147</v>
      </c>
      <c r="H81" s="3" t="s">
        <v>579</v>
      </c>
    </row>
    <row r="82" spans="1:8" ht="14.25" customHeight="1" x14ac:dyDescent="0.15">
      <c r="A82" s="2">
        <v>80</v>
      </c>
      <c r="B82" s="2" t="s">
        <v>149</v>
      </c>
      <c r="C82" s="3" t="s">
        <v>150</v>
      </c>
      <c r="D82" s="4" t="s">
        <v>151</v>
      </c>
      <c r="E82" s="2" t="s">
        <v>152</v>
      </c>
      <c r="F82" s="3" t="s">
        <v>328</v>
      </c>
      <c r="G82" s="2" t="s">
        <v>147</v>
      </c>
      <c r="H82" s="3" t="s">
        <v>580</v>
      </c>
    </row>
    <row r="83" spans="1:8" ht="14.25" customHeight="1" x14ac:dyDescent="0.15">
      <c r="A83" s="2">
        <v>81</v>
      </c>
      <c r="B83" s="2" t="s">
        <v>153</v>
      </c>
      <c r="C83" s="3" t="s">
        <v>154</v>
      </c>
      <c r="D83" s="4" t="s">
        <v>155</v>
      </c>
      <c r="E83" s="2" t="s">
        <v>156</v>
      </c>
      <c r="F83" s="3" t="s">
        <v>328</v>
      </c>
      <c r="G83" s="2" t="s">
        <v>147</v>
      </c>
      <c r="H83" s="3" t="s">
        <v>581</v>
      </c>
    </row>
    <row r="84" spans="1:8" ht="14.25" customHeight="1" x14ac:dyDescent="0.15">
      <c r="A84" s="2">
        <v>82</v>
      </c>
      <c r="B84" s="2" t="s">
        <v>157</v>
      </c>
      <c r="C84" s="3" t="s">
        <v>158</v>
      </c>
      <c r="D84" s="4" t="s">
        <v>159</v>
      </c>
      <c r="E84" s="2" t="s">
        <v>160</v>
      </c>
      <c r="F84" s="3" t="s">
        <v>328</v>
      </c>
      <c r="G84" s="2" t="s">
        <v>147</v>
      </c>
      <c r="H84" s="3" t="s">
        <v>582</v>
      </c>
    </row>
    <row r="85" spans="1:8" ht="14.25" customHeight="1" x14ac:dyDescent="0.15">
      <c r="A85" s="2">
        <v>83</v>
      </c>
      <c r="B85" s="2" t="s">
        <v>161</v>
      </c>
      <c r="C85" s="3" t="s">
        <v>162</v>
      </c>
      <c r="D85" s="4" t="s">
        <v>163</v>
      </c>
      <c r="E85" s="2" t="s">
        <v>164</v>
      </c>
      <c r="F85" s="3" t="s">
        <v>328</v>
      </c>
      <c r="G85" s="2" t="s">
        <v>147</v>
      </c>
      <c r="H85" s="3" t="s">
        <v>583</v>
      </c>
    </row>
    <row r="86" spans="1:8" ht="14.25" customHeight="1" x14ac:dyDescent="0.15">
      <c r="A86" s="2">
        <v>84</v>
      </c>
      <c r="B86" s="2" t="s">
        <v>165</v>
      </c>
      <c r="C86" s="3" t="s">
        <v>166</v>
      </c>
      <c r="D86" s="4" t="s">
        <v>167</v>
      </c>
      <c r="E86" s="2" t="s">
        <v>168</v>
      </c>
      <c r="F86" s="3" t="s">
        <v>328</v>
      </c>
      <c r="G86" s="2" t="s">
        <v>147</v>
      </c>
      <c r="H86" s="3" t="s">
        <v>584</v>
      </c>
    </row>
    <row r="87" spans="1:8" ht="14.25" customHeight="1" x14ac:dyDescent="0.15">
      <c r="A87" s="2">
        <v>85</v>
      </c>
      <c r="B87" s="2" t="s">
        <v>169</v>
      </c>
      <c r="C87" s="3" t="s">
        <v>170</v>
      </c>
      <c r="D87" s="4" t="s">
        <v>171</v>
      </c>
      <c r="E87" s="2" t="s">
        <v>172</v>
      </c>
      <c r="F87" s="2" t="s">
        <v>329</v>
      </c>
      <c r="G87" s="2" t="s">
        <v>147</v>
      </c>
      <c r="H87" s="3" t="s">
        <v>585</v>
      </c>
    </row>
    <row r="88" spans="1:8" ht="14.25" customHeight="1" x14ac:dyDescent="0.15">
      <c r="A88" s="2">
        <v>86</v>
      </c>
      <c r="B88" s="2" t="s">
        <v>173</v>
      </c>
      <c r="C88" s="3" t="s">
        <v>174</v>
      </c>
      <c r="D88" s="2" t="s">
        <v>175</v>
      </c>
      <c r="E88" s="2" t="s">
        <v>176</v>
      </c>
      <c r="F88" s="2" t="s">
        <v>329</v>
      </c>
      <c r="G88" s="2" t="s">
        <v>147</v>
      </c>
      <c r="H88" s="3" t="s">
        <v>586</v>
      </c>
    </row>
    <row r="89" spans="1:8" ht="14.25" customHeight="1" x14ac:dyDescent="0.15">
      <c r="A89" s="2">
        <v>87</v>
      </c>
      <c r="B89" s="2" t="s">
        <v>177</v>
      </c>
      <c r="C89" s="3" t="s">
        <v>178</v>
      </c>
      <c r="D89" s="2" t="s">
        <v>179</v>
      </c>
      <c r="E89" s="2" t="s">
        <v>180</v>
      </c>
      <c r="F89" s="2" t="s">
        <v>329</v>
      </c>
      <c r="G89" s="2" t="s">
        <v>147</v>
      </c>
      <c r="H89" s="3" t="s">
        <v>587</v>
      </c>
    </row>
    <row r="90" spans="1:8" ht="14.25" customHeight="1" x14ac:dyDescent="0.15">
      <c r="A90" s="2">
        <v>88</v>
      </c>
      <c r="B90" s="2" t="s">
        <v>121</v>
      </c>
      <c r="C90" s="2" t="s">
        <v>119</v>
      </c>
      <c r="D90" s="2" t="s">
        <v>122</v>
      </c>
      <c r="E90" s="2" t="s">
        <v>120</v>
      </c>
      <c r="F90" s="3" t="s">
        <v>328</v>
      </c>
      <c r="G90" s="3" t="s">
        <v>143</v>
      </c>
      <c r="H90" s="3" t="s">
        <v>588</v>
      </c>
    </row>
    <row r="91" spans="1:8" ht="14.25" customHeight="1" x14ac:dyDescent="0.15">
      <c r="A91" s="2">
        <v>89</v>
      </c>
      <c r="B91" s="2" t="s">
        <v>125</v>
      </c>
      <c r="C91" s="2" t="s">
        <v>123</v>
      </c>
      <c r="D91" s="2" t="s">
        <v>126</v>
      </c>
      <c r="E91" s="2" t="s">
        <v>124</v>
      </c>
      <c r="F91" s="2" t="s">
        <v>329</v>
      </c>
      <c r="G91" s="3" t="s">
        <v>143</v>
      </c>
      <c r="H91" s="3" t="s">
        <v>589</v>
      </c>
    </row>
    <row r="92" spans="1:8" ht="14.25" customHeight="1" x14ac:dyDescent="0.15">
      <c r="A92" s="2">
        <v>90</v>
      </c>
      <c r="B92" s="2" t="s">
        <v>129</v>
      </c>
      <c r="C92" s="2" t="s">
        <v>127</v>
      </c>
      <c r="D92" s="2" t="s">
        <v>130</v>
      </c>
      <c r="E92" s="2" t="s">
        <v>128</v>
      </c>
      <c r="F92" s="2" t="s">
        <v>329</v>
      </c>
      <c r="G92" s="3" t="s">
        <v>143</v>
      </c>
      <c r="H92" s="3" t="s">
        <v>590</v>
      </c>
    </row>
    <row r="93" spans="1:8" ht="14.25" customHeight="1" x14ac:dyDescent="0.15">
      <c r="A93" s="2">
        <v>91</v>
      </c>
      <c r="B93" s="2" t="s">
        <v>133</v>
      </c>
      <c r="C93" s="2" t="s">
        <v>131</v>
      </c>
      <c r="D93" s="2" t="s">
        <v>134</v>
      </c>
      <c r="E93" s="2" t="s">
        <v>132</v>
      </c>
      <c r="F93" s="2" t="s">
        <v>329</v>
      </c>
      <c r="G93" s="3" t="s">
        <v>143</v>
      </c>
      <c r="H93" s="3" t="s">
        <v>591</v>
      </c>
    </row>
    <row r="94" spans="1:8" ht="14.25" customHeight="1" x14ac:dyDescent="0.15">
      <c r="A94" s="2">
        <v>92</v>
      </c>
      <c r="B94" s="2" t="s">
        <v>137</v>
      </c>
      <c r="C94" s="2" t="s">
        <v>135</v>
      </c>
      <c r="D94" s="2" t="s">
        <v>138</v>
      </c>
      <c r="E94" s="2" t="s">
        <v>136</v>
      </c>
      <c r="F94" s="2" t="s">
        <v>329</v>
      </c>
      <c r="G94" s="3" t="s">
        <v>143</v>
      </c>
      <c r="H94" s="3" t="s">
        <v>592</v>
      </c>
    </row>
    <row r="95" spans="1:8" ht="14.25" customHeight="1" x14ac:dyDescent="0.15">
      <c r="A95" s="2">
        <v>93</v>
      </c>
      <c r="B95" s="2" t="s">
        <v>141</v>
      </c>
      <c r="C95" s="2" t="s">
        <v>139</v>
      </c>
      <c r="D95" s="2" t="s">
        <v>142</v>
      </c>
      <c r="E95" s="2" t="s">
        <v>140</v>
      </c>
      <c r="F95" s="2" t="s">
        <v>329</v>
      </c>
      <c r="G95" s="3" t="s">
        <v>143</v>
      </c>
      <c r="H95" s="3" t="s">
        <v>593</v>
      </c>
    </row>
    <row r="96" spans="1:8" ht="14.25" customHeight="1" x14ac:dyDescent="0.15">
      <c r="A96" s="2">
        <v>94</v>
      </c>
      <c r="B96" s="6" t="s">
        <v>182</v>
      </c>
      <c r="C96" s="6" t="s">
        <v>216</v>
      </c>
      <c r="D96" s="6" t="s">
        <v>184</v>
      </c>
      <c r="E96" s="6" t="s">
        <v>183</v>
      </c>
      <c r="F96" s="3" t="s">
        <v>328</v>
      </c>
      <c r="G96" s="3" t="s">
        <v>218</v>
      </c>
      <c r="H96" s="3" t="s">
        <v>594</v>
      </c>
    </row>
    <row r="97" spans="1:8" ht="14.25" customHeight="1" x14ac:dyDescent="0.15">
      <c r="A97" s="2">
        <v>95</v>
      </c>
      <c r="B97" s="5" t="s">
        <v>186</v>
      </c>
      <c r="C97" s="5" t="s">
        <v>185</v>
      </c>
      <c r="D97" s="6" t="s">
        <v>188</v>
      </c>
      <c r="E97" s="5" t="s">
        <v>187</v>
      </c>
      <c r="F97" s="3" t="s">
        <v>328</v>
      </c>
      <c r="G97" s="3" t="s">
        <v>218</v>
      </c>
      <c r="H97" s="3" t="s">
        <v>595</v>
      </c>
    </row>
    <row r="98" spans="1:8" ht="14.25" customHeight="1" x14ac:dyDescent="0.15">
      <c r="A98" s="2">
        <v>96</v>
      </c>
      <c r="B98" s="5" t="s">
        <v>190</v>
      </c>
      <c r="C98" s="5" t="s">
        <v>189</v>
      </c>
      <c r="D98" s="6" t="s">
        <v>192</v>
      </c>
      <c r="E98" s="5" t="s">
        <v>191</v>
      </c>
      <c r="F98" s="3" t="s">
        <v>328</v>
      </c>
      <c r="G98" s="3" t="s">
        <v>218</v>
      </c>
      <c r="H98" s="3" t="s">
        <v>596</v>
      </c>
    </row>
    <row r="99" spans="1:8" ht="14.25" customHeight="1" x14ac:dyDescent="0.15">
      <c r="A99" s="2">
        <v>97</v>
      </c>
      <c r="B99" s="5" t="s">
        <v>194</v>
      </c>
      <c r="C99" s="5" t="s">
        <v>193</v>
      </c>
      <c r="D99" s="6" t="s">
        <v>195</v>
      </c>
      <c r="E99" s="5" t="s">
        <v>217</v>
      </c>
      <c r="F99" s="3" t="s">
        <v>328</v>
      </c>
      <c r="G99" s="3" t="s">
        <v>218</v>
      </c>
      <c r="H99" s="3" t="s">
        <v>597</v>
      </c>
    </row>
    <row r="100" spans="1:8" ht="14.25" customHeight="1" x14ac:dyDescent="0.15">
      <c r="A100" s="2">
        <v>98</v>
      </c>
      <c r="B100" s="5" t="s">
        <v>197</v>
      </c>
      <c r="C100" s="5" t="s">
        <v>196</v>
      </c>
      <c r="D100" s="6" t="s">
        <v>199</v>
      </c>
      <c r="E100" s="5" t="s">
        <v>198</v>
      </c>
      <c r="F100" s="2" t="s">
        <v>329</v>
      </c>
      <c r="G100" s="3" t="s">
        <v>218</v>
      </c>
      <c r="H100" s="3" t="s">
        <v>598</v>
      </c>
    </row>
    <row r="101" spans="1:8" ht="14.25" customHeight="1" x14ac:dyDescent="0.15">
      <c r="A101" s="2">
        <v>99</v>
      </c>
      <c r="B101" s="5" t="s">
        <v>201</v>
      </c>
      <c r="C101" s="5" t="s">
        <v>200</v>
      </c>
      <c r="D101" s="6" t="s">
        <v>203</v>
      </c>
      <c r="E101" s="5" t="s">
        <v>202</v>
      </c>
      <c r="F101" s="3" t="s">
        <v>328</v>
      </c>
      <c r="G101" s="3" t="s">
        <v>218</v>
      </c>
      <c r="H101" s="3" t="s">
        <v>599</v>
      </c>
    </row>
    <row r="102" spans="1:8" ht="14.25" customHeight="1" x14ac:dyDescent="0.15">
      <c r="A102" s="2">
        <v>100</v>
      </c>
      <c r="B102" s="5" t="s">
        <v>205</v>
      </c>
      <c r="C102" s="5" t="s">
        <v>204</v>
      </c>
      <c r="D102" s="6" t="s">
        <v>207</v>
      </c>
      <c r="E102" s="5" t="s">
        <v>206</v>
      </c>
      <c r="F102" s="3" t="s">
        <v>328</v>
      </c>
      <c r="G102" s="3" t="s">
        <v>218</v>
      </c>
      <c r="H102" s="3" t="s">
        <v>600</v>
      </c>
    </row>
    <row r="103" spans="1:8" ht="14.25" customHeight="1" x14ac:dyDescent="0.15">
      <c r="A103" s="2">
        <v>101</v>
      </c>
      <c r="B103" s="5" t="s">
        <v>209</v>
      </c>
      <c r="C103" s="5" t="s">
        <v>208</v>
      </c>
      <c r="D103" s="6" t="s">
        <v>211</v>
      </c>
      <c r="E103" s="5" t="s">
        <v>210</v>
      </c>
      <c r="F103" s="3" t="s">
        <v>328</v>
      </c>
      <c r="G103" s="3" t="s">
        <v>218</v>
      </c>
      <c r="H103" s="3" t="s">
        <v>601</v>
      </c>
    </row>
    <row r="104" spans="1:8" ht="14.25" customHeight="1" x14ac:dyDescent="0.15">
      <c r="A104" s="2">
        <v>102</v>
      </c>
      <c r="B104" s="5" t="s">
        <v>213</v>
      </c>
      <c r="C104" s="5" t="s">
        <v>212</v>
      </c>
      <c r="D104" s="6" t="s">
        <v>215</v>
      </c>
      <c r="E104" s="5" t="s">
        <v>214</v>
      </c>
      <c r="F104" s="3" t="s">
        <v>328</v>
      </c>
      <c r="G104" s="3" t="s">
        <v>218</v>
      </c>
      <c r="H104" s="3" t="s">
        <v>602</v>
      </c>
    </row>
    <row r="105" spans="1:8" ht="14.25" customHeight="1" x14ac:dyDescent="0.15">
      <c r="A105" s="2">
        <v>103</v>
      </c>
      <c r="B105" s="6" t="s">
        <v>252</v>
      </c>
      <c r="C105" s="3" t="s">
        <v>253</v>
      </c>
      <c r="D105" s="11" t="s">
        <v>254</v>
      </c>
      <c r="E105" s="3" t="s">
        <v>256</v>
      </c>
      <c r="F105" s="3" t="s">
        <v>328</v>
      </c>
      <c r="G105" s="3" t="s">
        <v>255</v>
      </c>
      <c r="H105" s="3" t="s">
        <v>603</v>
      </c>
    </row>
    <row r="106" spans="1:8" ht="14.25" customHeight="1" x14ac:dyDescent="0.15">
      <c r="A106" s="2">
        <v>104</v>
      </c>
      <c r="B106" s="2" t="s">
        <v>257</v>
      </c>
      <c r="C106" s="2" t="s">
        <v>258</v>
      </c>
      <c r="D106" s="5" t="s">
        <v>259</v>
      </c>
      <c r="E106" s="12" t="s">
        <v>260</v>
      </c>
      <c r="F106" s="2" t="s">
        <v>329</v>
      </c>
      <c r="G106" s="3" t="s">
        <v>255</v>
      </c>
      <c r="H106" s="3" t="s">
        <v>604</v>
      </c>
    </row>
    <row r="107" spans="1:8" ht="14.25" customHeight="1" x14ac:dyDescent="0.15">
      <c r="A107" s="2">
        <v>105</v>
      </c>
      <c r="B107" s="5" t="s">
        <v>261</v>
      </c>
      <c r="C107" s="5" t="s">
        <v>262</v>
      </c>
      <c r="D107" s="5" t="s">
        <v>263</v>
      </c>
      <c r="E107" s="3" t="s">
        <v>264</v>
      </c>
      <c r="F107" s="3" t="s">
        <v>328</v>
      </c>
      <c r="G107" s="3" t="s">
        <v>255</v>
      </c>
      <c r="H107" s="3" t="s">
        <v>605</v>
      </c>
    </row>
    <row r="108" spans="1:8" ht="14.25" customHeight="1" x14ac:dyDescent="0.15">
      <c r="A108" s="2">
        <v>106</v>
      </c>
      <c r="B108" s="5" t="s">
        <v>265</v>
      </c>
      <c r="C108" s="3" t="s">
        <v>266</v>
      </c>
      <c r="D108" s="5" t="s">
        <v>267</v>
      </c>
      <c r="E108" s="3" t="s">
        <v>268</v>
      </c>
      <c r="F108" s="3" t="s">
        <v>328</v>
      </c>
      <c r="G108" s="3" t="s">
        <v>255</v>
      </c>
      <c r="H108" s="3" t="s">
        <v>606</v>
      </c>
    </row>
    <row r="109" spans="1:8" ht="14.25" customHeight="1" x14ac:dyDescent="0.15">
      <c r="A109" s="2">
        <v>107</v>
      </c>
      <c r="B109" s="5" t="s">
        <v>269</v>
      </c>
      <c r="C109" s="3" t="s">
        <v>270</v>
      </c>
      <c r="D109" s="11" t="s">
        <v>271</v>
      </c>
      <c r="E109" s="3" t="s">
        <v>272</v>
      </c>
      <c r="F109" s="3" t="s">
        <v>328</v>
      </c>
      <c r="G109" s="3" t="s">
        <v>255</v>
      </c>
      <c r="H109" s="3" t="s">
        <v>607</v>
      </c>
    </row>
    <row r="110" spans="1:8" ht="14.25" customHeight="1" x14ac:dyDescent="0.15">
      <c r="A110" s="2">
        <v>108</v>
      </c>
      <c r="B110" s="3" t="s">
        <v>273</v>
      </c>
      <c r="C110" s="3" t="s">
        <v>274</v>
      </c>
      <c r="D110" s="5" t="s">
        <v>275</v>
      </c>
      <c r="E110" s="3" t="s">
        <v>276</v>
      </c>
      <c r="F110" s="3" t="s">
        <v>328</v>
      </c>
      <c r="G110" s="3" t="s">
        <v>255</v>
      </c>
      <c r="H110" s="3" t="s">
        <v>608</v>
      </c>
    </row>
    <row r="111" spans="1:8" ht="14.25" customHeight="1" x14ac:dyDescent="0.15">
      <c r="A111" s="2">
        <v>109</v>
      </c>
      <c r="B111" s="5" t="s">
        <v>277</v>
      </c>
      <c r="C111" s="5" t="s">
        <v>278</v>
      </c>
      <c r="D111" s="5" t="s">
        <v>279</v>
      </c>
      <c r="E111" s="5" t="s">
        <v>280</v>
      </c>
      <c r="F111" s="3" t="s">
        <v>328</v>
      </c>
      <c r="G111" s="3" t="s">
        <v>255</v>
      </c>
      <c r="H111" s="3" t="s">
        <v>609</v>
      </c>
    </row>
    <row r="112" spans="1:8" ht="14.25" customHeight="1" x14ac:dyDescent="0.15">
      <c r="A112" s="2">
        <v>110</v>
      </c>
      <c r="B112" s="5" t="s">
        <v>281</v>
      </c>
      <c r="C112" s="3" t="s">
        <v>282</v>
      </c>
      <c r="D112" s="5" t="s">
        <v>283</v>
      </c>
      <c r="E112" s="5" t="s">
        <v>284</v>
      </c>
      <c r="F112" s="3" t="s">
        <v>328</v>
      </c>
      <c r="G112" s="3" t="s">
        <v>255</v>
      </c>
      <c r="H112" s="3" t="s">
        <v>610</v>
      </c>
    </row>
    <row r="113" spans="1:8" ht="14.25" x14ac:dyDescent="0.15">
      <c r="A113" s="2">
        <v>111</v>
      </c>
      <c r="B113" s="2" t="s">
        <v>285</v>
      </c>
      <c r="C113" s="2" t="s">
        <v>286</v>
      </c>
      <c r="D113" s="2" t="s">
        <v>287</v>
      </c>
      <c r="E113" s="2" t="s">
        <v>288</v>
      </c>
      <c r="F113" s="2" t="s">
        <v>329</v>
      </c>
      <c r="G113" s="3" t="s">
        <v>255</v>
      </c>
      <c r="H113" s="3" t="s">
        <v>611</v>
      </c>
    </row>
    <row r="114" spans="1:8" ht="14.25" x14ac:dyDescent="0.15">
      <c r="A114" s="2">
        <v>112</v>
      </c>
      <c r="B114" s="2" t="s">
        <v>289</v>
      </c>
      <c r="C114" s="2" t="s">
        <v>290</v>
      </c>
      <c r="D114" s="2" t="s">
        <v>291</v>
      </c>
      <c r="E114" s="12" t="s">
        <v>292</v>
      </c>
      <c r="F114" s="2" t="s">
        <v>329</v>
      </c>
      <c r="G114" s="3" t="s">
        <v>255</v>
      </c>
      <c r="H114" s="3" t="s">
        <v>612</v>
      </c>
    </row>
    <row r="115" spans="1:8" ht="14.25" x14ac:dyDescent="0.15">
      <c r="A115" s="2">
        <v>113</v>
      </c>
      <c r="B115" s="5" t="s">
        <v>293</v>
      </c>
      <c r="C115" s="5" t="s">
        <v>294</v>
      </c>
      <c r="D115" s="5" t="s">
        <v>295</v>
      </c>
      <c r="E115" s="3" t="s">
        <v>296</v>
      </c>
      <c r="F115" s="2" t="s">
        <v>329</v>
      </c>
      <c r="G115" s="3" t="s">
        <v>255</v>
      </c>
      <c r="H115" s="3" t="s">
        <v>613</v>
      </c>
    </row>
    <row r="116" spans="1:8" ht="14.25" x14ac:dyDescent="0.15">
      <c r="A116" s="2">
        <v>114</v>
      </c>
      <c r="B116" s="5" t="s">
        <v>297</v>
      </c>
      <c r="C116" s="5" t="s">
        <v>298</v>
      </c>
      <c r="D116" s="5" t="s">
        <v>299</v>
      </c>
      <c r="E116" s="3" t="s">
        <v>300</v>
      </c>
      <c r="F116" s="2" t="s">
        <v>329</v>
      </c>
      <c r="G116" s="3" t="s">
        <v>255</v>
      </c>
      <c r="H116" s="3" t="s">
        <v>614</v>
      </c>
    </row>
    <row r="117" spans="1:8" ht="14.25" x14ac:dyDescent="0.15">
      <c r="A117" s="2">
        <v>115</v>
      </c>
      <c r="B117" s="5" t="s">
        <v>301</v>
      </c>
      <c r="C117" s="2" t="s">
        <v>302</v>
      </c>
      <c r="D117" s="5" t="s">
        <v>303</v>
      </c>
      <c r="E117" s="5" t="s">
        <v>304</v>
      </c>
      <c r="F117" s="3" t="s">
        <v>328</v>
      </c>
      <c r="G117" s="3" t="s">
        <v>255</v>
      </c>
      <c r="H117" s="3" t="s">
        <v>615</v>
      </c>
    </row>
    <row r="118" spans="1:8" ht="14.25" x14ac:dyDescent="0.15">
      <c r="A118" s="2">
        <v>116</v>
      </c>
      <c r="B118" s="2" t="s">
        <v>305</v>
      </c>
      <c r="C118" s="2" t="s">
        <v>306</v>
      </c>
      <c r="D118" s="2" t="s">
        <v>307</v>
      </c>
      <c r="E118" s="12" t="s">
        <v>308</v>
      </c>
      <c r="F118" s="2" t="s">
        <v>329</v>
      </c>
      <c r="G118" s="3" t="s">
        <v>255</v>
      </c>
      <c r="H118" s="3" t="s">
        <v>616</v>
      </c>
    </row>
    <row r="119" spans="1:8" ht="14.25" x14ac:dyDescent="0.15">
      <c r="A119" s="2">
        <v>117</v>
      </c>
      <c r="B119" s="2" t="s">
        <v>309</v>
      </c>
      <c r="C119" s="2" t="s">
        <v>310</v>
      </c>
      <c r="D119" s="2" t="s">
        <v>311</v>
      </c>
      <c r="E119" s="12" t="s">
        <v>312</v>
      </c>
      <c r="F119" s="2" t="s">
        <v>329</v>
      </c>
      <c r="G119" s="3" t="s">
        <v>255</v>
      </c>
      <c r="H119" s="3" t="s">
        <v>617</v>
      </c>
    </row>
    <row r="120" spans="1:8" ht="14.25" x14ac:dyDescent="0.15">
      <c r="A120" s="2">
        <v>118</v>
      </c>
      <c r="B120" s="5" t="s">
        <v>313</v>
      </c>
      <c r="C120" s="2" t="s">
        <v>314</v>
      </c>
      <c r="D120" s="2" t="s">
        <v>315</v>
      </c>
      <c r="E120" s="2" t="s">
        <v>316</v>
      </c>
      <c r="F120" s="2" t="s">
        <v>329</v>
      </c>
      <c r="G120" s="3" t="s">
        <v>255</v>
      </c>
      <c r="H120" s="3" t="s">
        <v>618</v>
      </c>
    </row>
    <row r="121" spans="1:8" ht="14.25" x14ac:dyDescent="0.15">
      <c r="A121" s="2">
        <v>119</v>
      </c>
      <c r="B121" s="2" t="s">
        <v>317</v>
      </c>
      <c r="C121" s="2" t="s">
        <v>318</v>
      </c>
      <c r="D121" s="5" t="s">
        <v>326</v>
      </c>
      <c r="E121" s="12" t="s">
        <v>319</v>
      </c>
      <c r="F121" s="2" t="s">
        <v>329</v>
      </c>
      <c r="G121" s="3" t="s">
        <v>255</v>
      </c>
      <c r="H121" s="3" t="s">
        <v>619</v>
      </c>
    </row>
  </sheetData>
  <autoFilter ref="A2:G121"/>
  <mergeCells count="1">
    <mergeCell ref="A1:H1"/>
  </mergeCells>
  <phoneticPr fontId="4" type="noConversion"/>
  <conditionalFormatting sqref="C2:C1048576">
    <cfRule type="duplicateValues" dxfId="0" priority="1"/>
  </conditionalFormatting>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汇总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周世光</cp:lastModifiedBy>
  <cp:lastPrinted>2020-09-17T01:53:04Z</cp:lastPrinted>
  <dcterms:created xsi:type="dcterms:W3CDTF">2006-09-16T00:00:00Z</dcterms:created>
  <dcterms:modified xsi:type="dcterms:W3CDTF">2020-09-28T08:25:24Z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