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<sst xmlns="http://schemas.openxmlformats.org/spreadsheetml/2006/main" count="694" uniqueCount="381">
  <si>
    <t>中国石油大学（华东）2019年国家公派研究生项目推荐人员名单</t>
    <phoneticPr fontId="2" type="noConversion"/>
  </si>
  <si>
    <t>序号</t>
    <phoneticPr fontId="2" type="noConversion"/>
  </si>
  <si>
    <t>项目类别</t>
    <phoneticPr fontId="2" type="noConversion"/>
  </si>
  <si>
    <t>留学身份</t>
    <phoneticPr fontId="2" type="noConversion"/>
  </si>
  <si>
    <t>姓名</t>
    <phoneticPr fontId="2" type="noConversion"/>
  </si>
  <si>
    <t>学院</t>
    <phoneticPr fontId="2" type="noConversion"/>
  </si>
  <si>
    <t>学号</t>
    <phoneticPr fontId="2" type="noConversion"/>
  </si>
  <si>
    <t>国内导师</t>
    <phoneticPr fontId="2" type="noConversion"/>
  </si>
  <si>
    <t>留学国家</t>
    <phoneticPr fontId="2" type="noConversion"/>
  </si>
  <si>
    <t>留学院校</t>
    <phoneticPr fontId="2" type="noConversion"/>
  </si>
  <si>
    <t>留学期限
（XXXX年XX月-XXXX年ＸＸ月）</t>
    <phoneticPr fontId="2" type="noConversion"/>
  </si>
  <si>
    <t>高水平项目</t>
    <phoneticPr fontId="2" type="noConversion"/>
  </si>
  <si>
    <t>攻读博士学位</t>
    <phoneticPr fontId="2" type="noConversion"/>
  </si>
  <si>
    <t>贾元东</t>
    <phoneticPr fontId="2" type="noConversion"/>
  </si>
  <si>
    <t>S15090905</t>
    <phoneticPr fontId="2" type="noConversion"/>
  </si>
  <si>
    <t>胡松青</t>
    <phoneticPr fontId="2" type="noConversion"/>
  </si>
  <si>
    <t>日本</t>
    <phoneticPr fontId="2" type="noConversion"/>
  </si>
  <si>
    <t>神户大学</t>
    <phoneticPr fontId="2" type="noConversion"/>
  </si>
  <si>
    <t>2019年09月-2022年08月</t>
    <phoneticPr fontId="2" type="noConversion"/>
  </si>
  <si>
    <t>攻读博士学位</t>
    <phoneticPr fontId="2" type="noConversion"/>
  </si>
  <si>
    <t>陶保收</t>
    <phoneticPr fontId="2" type="noConversion"/>
  </si>
  <si>
    <t>S16090928</t>
    <phoneticPr fontId="2" type="noConversion"/>
  </si>
  <si>
    <t>薛庆忠</t>
    <phoneticPr fontId="2" type="noConversion"/>
  </si>
  <si>
    <t>法国</t>
    <phoneticPr fontId="2" type="noConversion"/>
  </si>
  <si>
    <t>巴黎中央理工学院</t>
    <phoneticPr fontId="2" type="noConversion"/>
  </si>
  <si>
    <t>2019年09月-2023年08月</t>
    <phoneticPr fontId="2" type="noConversion"/>
  </si>
  <si>
    <t>王文森</t>
    <phoneticPr fontId="2" type="noConversion"/>
  </si>
  <si>
    <t>Z16090710</t>
    <phoneticPr fontId="2" type="noConversion"/>
  </si>
  <si>
    <t>燕友果</t>
    <phoneticPr fontId="2" type="noConversion"/>
  </si>
  <si>
    <t>法国</t>
    <phoneticPr fontId="2" type="noConversion"/>
  </si>
  <si>
    <t>蒙彼利埃大学</t>
    <phoneticPr fontId="2" type="noConversion"/>
  </si>
  <si>
    <t>高水平项目</t>
    <phoneticPr fontId="2" type="noConversion"/>
  </si>
  <si>
    <t>联合培养博士</t>
    <phoneticPr fontId="2" type="noConversion"/>
  </si>
  <si>
    <t>程孟</t>
    <phoneticPr fontId="2" type="noConversion"/>
  </si>
  <si>
    <t>B18140008</t>
    <phoneticPr fontId="2" type="noConversion"/>
  </si>
  <si>
    <t>澳大利亚</t>
    <phoneticPr fontId="2" type="noConversion"/>
  </si>
  <si>
    <t>昆士兰大学</t>
    <phoneticPr fontId="2" type="noConversion"/>
  </si>
  <si>
    <t>2019年09月-2021年08月</t>
    <phoneticPr fontId="2" type="noConversion"/>
  </si>
  <si>
    <t>高水平项目</t>
    <phoneticPr fontId="2" type="noConversion"/>
  </si>
  <si>
    <t>李嘉伟</t>
    <phoneticPr fontId="2" type="noConversion"/>
  </si>
  <si>
    <t>B17090201</t>
    <phoneticPr fontId="2" type="noConversion"/>
  </si>
  <si>
    <t>张军</t>
    <phoneticPr fontId="2" type="noConversion"/>
  </si>
  <si>
    <t>新加坡</t>
    <phoneticPr fontId="2" type="noConversion"/>
  </si>
  <si>
    <t>新加坡国立大学</t>
    <phoneticPr fontId="2" type="noConversion"/>
  </si>
  <si>
    <t>2019年08月-2020年08月</t>
    <phoneticPr fontId="2" type="noConversion"/>
  </si>
  <si>
    <t>联合培养博士</t>
    <phoneticPr fontId="2" type="noConversion"/>
  </si>
  <si>
    <t>潘杰</t>
    <phoneticPr fontId="2" type="noConversion"/>
  </si>
  <si>
    <t>B16040143</t>
    <phoneticPr fontId="2" type="noConversion"/>
  </si>
  <si>
    <t>李焰</t>
    <phoneticPr fontId="2" type="noConversion"/>
  </si>
  <si>
    <t>美国</t>
    <phoneticPr fontId="2" type="noConversion"/>
  </si>
  <si>
    <t>佛罗里达大学</t>
    <phoneticPr fontId="2" type="noConversion"/>
  </si>
  <si>
    <t>2019年08月-2020年08月</t>
    <phoneticPr fontId="2" type="noConversion"/>
  </si>
  <si>
    <t>石基弘</t>
    <phoneticPr fontId="2" type="noConversion"/>
  </si>
  <si>
    <t>S16060709</t>
  </si>
  <si>
    <t>巩亮</t>
  </si>
  <si>
    <t>英国</t>
  </si>
  <si>
    <t>伦敦大学国王学院</t>
  </si>
  <si>
    <t>2019年10月-2023年10月</t>
  </si>
  <si>
    <t>张晓东</t>
    <phoneticPr fontId="2" type="noConversion"/>
  </si>
  <si>
    <t>S16060715</t>
  </si>
  <si>
    <t>张玉</t>
  </si>
  <si>
    <t>法国</t>
  </si>
  <si>
    <t>洛林大学</t>
  </si>
  <si>
    <t>2019年09月-2023年08月</t>
    <phoneticPr fontId="2" type="noConversion"/>
  </si>
  <si>
    <t>攻读博士学位</t>
    <phoneticPr fontId="2" type="noConversion"/>
  </si>
  <si>
    <t>时福瑞</t>
    <phoneticPr fontId="2" type="noConversion"/>
  </si>
  <si>
    <t>加拿大</t>
  </si>
  <si>
    <t>阿尔伯塔大学</t>
  </si>
  <si>
    <t>2019年09月-2023年09月</t>
  </si>
  <si>
    <t>边江</t>
    <phoneticPr fontId="2" type="noConversion"/>
  </si>
  <si>
    <t>B17060180</t>
  </si>
  <si>
    <t>曹学文</t>
  </si>
  <si>
    <t>美国</t>
  </si>
  <si>
    <t>俄亥俄州立大学</t>
  </si>
  <si>
    <t>2019年09月-2020年08月</t>
    <phoneticPr fontId="2" type="noConversion"/>
  </si>
  <si>
    <t>攻读博士学位</t>
    <phoneticPr fontId="2" type="noConversion"/>
  </si>
  <si>
    <t>张强</t>
    <phoneticPr fontId="2" type="noConversion"/>
  </si>
  <si>
    <t>S16010052</t>
  </si>
  <si>
    <t>吴智平</t>
  </si>
  <si>
    <t>卡迪夫大学</t>
  </si>
  <si>
    <t>2019年10月-2022年09月</t>
    <phoneticPr fontId="2" type="noConversion"/>
  </si>
  <si>
    <t>张天宇</t>
    <phoneticPr fontId="2" type="noConversion"/>
  </si>
  <si>
    <t>Z16010041</t>
  </si>
  <si>
    <t>李吉君</t>
  </si>
  <si>
    <t>澳大利亚</t>
  </si>
  <si>
    <t>科廷大学</t>
  </si>
  <si>
    <t>2019年07月-2023年06月</t>
    <phoneticPr fontId="2" type="noConversion"/>
  </si>
  <si>
    <t>高水平项目</t>
    <phoneticPr fontId="2" type="noConversion"/>
  </si>
  <si>
    <t>联合培养博士</t>
    <phoneticPr fontId="2" type="noConversion"/>
  </si>
  <si>
    <t>王自颖</t>
    <phoneticPr fontId="2" type="noConversion"/>
  </si>
  <si>
    <t>B18010042</t>
  </si>
  <si>
    <t>李振春</t>
  </si>
  <si>
    <t>莱斯大学</t>
  </si>
  <si>
    <t>2019年09月-2021年02月</t>
  </si>
  <si>
    <t>栾国强</t>
    <phoneticPr fontId="2" type="noConversion"/>
  </si>
  <si>
    <t>B16010009</t>
  </si>
  <si>
    <t>董春梅</t>
  </si>
  <si>
    <t>纽芬兰纪念大学</t>
  </si>
  <si>
    <t>2019年11月-2020年11月</t>
  </si>
  <si>
    <t>刘建宇</t>
    <phoneticPr fontId="2" type="noConversion"/>
  </si>
  <si>
    <t>B17010034</t>
  </si>
  <si>
    <t>范宜仁</t>
  </si>
  <si>
    <t>休斯顿大学</t>
  </si>
  <si>
    <t>2019年10月-2020年10月</t>
  </si>
  <si>
    <t>刘维晶</t>
    <phoneticPr fontId="2" type="noConversion"/>
  </si>
  <si>
    <t>B18010013</t>
  </si>
  <si>
    <t>刘可禹</t>
  </si>
  <si>
    <t>悉尼大学</t>
  </si>
  <si>
    <t>2020年03月-2021年03月</t>
    <phoneticPr fontId="2" type="noConversion"/>
  </si>
  <si>
    <t>杨亚华</t>
    <phoneticPr fontId="2" type="noConversion"/>
  </si>
  <si>
    <t>B17010024</t>
  </si>
  <si>
    <t>印兴耀</t>
  </si>
  <si>
    <t>阿拉巴马大学</t>
  </si>
  <si>
    <t>王迪</t>
    <phoneticPr fontId="2" type="noConversion"/>
  </si>
  <si>
    <t>B16010001</t>
  </si>
  <si>
    <t>挪威</t>
  </si>
  <si>
    <t>卑尔根大学</t>
  </si>
  <si>
    <t>2019年08月-2021年01月</t>
    <phoneticPr fontId="2" type="noConversion"/>
  </si>
  <si>
    <t>孔凡童</t>
    <phoneticPr fontId="2" type="noConversion"/>
  </si>
  <si>
    <t>B17010037</t>
  </si>
  <si>
    <t>唐晓明</t>
  </si>
  <si>
    <t>意大利</t>
  </si>
  <si>
    <t>米兰理工大学</t>
  </si>
  <si>
    <t>2019年09月-2020年09月</t>
    <phoneticPr fontId="2" type="noConversion"/>
  </si>
  <si>
    <t>张盼</t>
    <phoneticPr fontId="2" type="noConversion"/>
  </si>
  <si>
    <t>B17010036</t>
  </si>
  <si>
    <t>邓少贵</t>
  </si>
  <si>
    <t>何涛华</t>
    <phoneticPr fontId="2" type="noConversion"/>
  </si>
  <si>
    <t>B17010030</t>
  </si>
  <si>
    <t>卢双舫</t>
  </si>
  <si>
    <t>科廷大学</t>
    <phoneticPr fontId="2" type="noConversion"/>
  </si>
  <si>
    <t>2020年01月-2020年12月</t>
  </si>
  <si>
    <t>联合培养博士</t>
    <phoneticPr fontId="2" type="noConversion"/>
  </si>
  <si>
    <t>任启强</t>
    <phoneticPr fontId="2" type="noConversion"/>
  </si>
  <si>
    <t>B16010017</t>
  </si>
  <si>
    <t>金强、冯建伟</t>
  </si>
  <si>
    <t>2019年09月-2021年01月</t>
    <phoneticPr fontId="2" type="noConversion"/>
  </si>
  <si>
    <t>联合培养博士</t>
    <phoneticPr fontId="2" type="noConversion"/>
  </si>
  <si>
    <t>王喜冬</t>
    <phoneticPr fontId="2" type="noConversion"/>
  </si>
  <si>
    <t>B16010021</t>
  </si>
  <si>
    <t>挪威科技大学</t>
  </si>
  <si>
    <t>蔺玉曌</t>
    <phoneticPr fontId="2" type="noConversion"/>
  </si>
  <si>
    <t>B17010033</t>
  </si>
  <si>
    <t>荷兰</t>
  </si>
  <si>
    <t>乌德勒支大学</t>
  </si>
  <si>
    <t>2019年09月-2020年07月</t>
    <phoneticPr fontId="2" type="noConversion"/>
  </si>
  <si>
    <t>田立立</t>
    <phoneticPr fontId="2" type="noConversion"/>
  </si>
  <si>
    <t>B17010035</t>
  </si>
  <si>
    <t>张锋</t>
  </si>
  <si>
    <t>弗吉尼亚联邦大学</t>
  </si>
  <si>
    <t>赵承锦</t>
    <phoneticPr fontId="2" type="noConversion"/>
  </si>
  <si>
    <t>B17010014</t>
  </si>
  <si>
    <t>蒋有录</t>
  </si>
  <si>
    <t>比利时</t>
  </si>
  <si>
    <t>鲁汶大学</t>
    <phoneticPr fontId="2" type="noConversion"/>
  </si>
  <si>
    <t>2019年12月-2020年12月</t>
    <phoneticPr fontId="2" type="noConversion"/>
  </si>
  <si>
    <t>贺萌</t>
    <phoneticPr fontId="2" type="noConversion"/>
  </si>
  <si>
    <t>S16030436</t>
  </si>
  <si>
    <t>李鹏</t>
  </si>
  <si>
    <t>曼彻斯特大学</t>
  </si>
  <si>
    <t>2019年09月-2023年09月</t>
    <phoneticPr fontId="2" type="noConversion"/>
  </si>
  <si>
    <t>孙书桩</t>
    <phoneticPr fontId="2" type="noConversion"/>
  </si>
  <si>
    <t>S16030409</t>
  </si>
  <si>
    <t>阎子峰</t>
  </si>
  <si>
    <t>贝尔法斯特女王大学</t>
  </si>
  <si>
    <t>2019年09月-2023年06月</t>
    <phoneticPr fontId="2" type="noConversion"/>
  </si>
  <si>
    <t>王艺</t>
    <phoneticPr fontId="2" type="noConversion"/>
  </si>
  <si>
    <t>S16030421</t>
  </si>
  <si>
    <t>陈爽</t>
  </si>
  <si>
    <t>滑铁卢大学</t>
  </si>
  <si>
    <t>潘静娜</t>
    <phoneticPr fontId="2" type="noConversion"/>
  </si>
  <si>
    <t>Z16030224</t>
  </si>
  <si>
    <t>蒋文春、王建军</t>
  </si>
  <si>
    <t>代尔夫特理工大学</t>
  </si>
  <si>
    <t>韩东</t>
    <phoneticPr fontId="2" type="noConversion"/>
  </si>
  <si>
    <t>S16030382</t>
  </si>
  <si>
    <t>王振波</t>
  </si>
  <si>
    <t>西班牙</t>
  </si>
  <si>
    <t>巴塞罗那自治大学</t>
  </si>
  <si>
    <t>任施松</t>
    <phoneticPr fontId="2" type="noConversion"/>
  </si>
  <si>
    <t>S16030458</t>
  </si>
  <si>
    <t>范维玉</t>
  </si>
  <si>
    <t>2019年09月-2023年08月</t>
  </si>
  <si>
    <t>李勇凡</t>
    <phoneticPr fontId="2" type="noConversion"/>
  </si>
  <si>
    <t>B17030099</t>
  </si>
  <si>
    <t>郝木明</t>
  </si>
  <si>
    <t>Pprime研究所(Institut Pprime), 法国国家科学研究中心(CNRS)-普瓦提埃大学(Université de Poitiers)-ENSMA</t>
    <phoneticPr fontId="2" type="noConversion"/>
  </si>
  <si>
    <t>丰杰华</t>
    <phoneticPr fontId="2" type="noConversion"/>
  </si>
  <si>
    <t>B18030007</t>
  </si>
  <si>
    <t>赵东亚</t>
  </si>
  <si>
    <t>肯特大学</t>
  </si>
  <si>
    <t>高守礼</t>
    <phoneticPr fontId="2" type="noConversion"/>
  </si>
  <si>
    <t>B18030008</t>
  </si>
  <si>
    <t>2019年09月-2020年08月</t>
    <phoneticPr fontId="2" type="noConversion"/>
  </si>
  <si>
    <t>攻读博士学位</t>
    <phoneticPr fontId="2" type="noConversion"/>
  </si>
  <si>
    <t>牛贞伟</t>
    <phoneticPr fontId="2" type="noConversion"/>
  </si>
  <si>
    <t>S16040551</t>
  </si>
  <si>
    <t>刘永红</t>
  </si>
  <si>
    <t>阿拉伯联合酋长国</t>
  </si>
  <si>
    <t>哈里法大学</t>
    <phoneticPr fontId="2" type="noConversion"/>
  </si>
  <si>
    <t>2019年10月-2023年09月</t>
    <phoneticPr fontId="2" type="noConversion"/>
  </si>
  <si>
    <t>孙秉宇</t>
    <phoneticPr fontId="2" type="noConversion"/>
  </si>
  <si>
    <t>B18040004</t>
  </si>
  <si>
    <t>王旱祥</t>
  </si>
  <si>
    <t>利兹大学</t>
  </si>
  <si>
    <t>2019年10月-2021年10月</t>
  </si>
  <si>
    <t>王锐</t>
    <phoneticPr fontId="2" type="noConversion"/>
  </si>
  <si>
    <t>B18040020</t>
  </si>
  <si>
    <t>闫相祯</t>
  </si>
  <si>
    <t>2019年09月-2020年09月</t>
  </si>
  <si>
    <t>喇蕊芳</t>
    <phoneticPr fontId="2" type="noConversion"/>
  </si>
  <si>
    <t>B16080172</t>
  </si>
  <si>
    <t>张在旭</t>
  </si>
  <si>
    <t>纽约州立大学布法罗分校</t>
  </si>
  <si>
    <t>2019年09月-2020年08月</t>
  </si>
  <si>
    <t>刘浩旻</t>
    <phoneticPr fontId="2" type="noConversion"/>
  </si>
  <si>
    <t>B17080186</t>
  </si>
  <si>
    <t>宾夕法尼亚州立大学</t>
  </si>
  <si>
    <t>2019年09月-2020年09月</t>
    <phoneticPr fontId="2" type="noConversion"/>
  </si>
  <si>
    <t>张雨</t>
    <phoneticPr fontId="2" type="noConversion"/>
  </si>
  <si>
    <t>B17080191</t>
  </si>
  <si>
    <t>李雷鸣</t>
  </si>
  <si>
    <t>北卡罗莱纳州立大学夏洛特分校</t>
  </si>
  <si>
    <t>2019年10月-2020年10月</t>
    <phoneticPr fontId="2" type="noConversion"/>
  </si>
  <si>
    <t>S16020232</t>
    <phoneticPr fontId="2" type="noConversion"/>
  </si>
  <si>
    <t>西澳大学</t>
    <phoneticPr fontId="2" type="noConversion"/>
  </si>
  <si>
    <t>2019年09月-2023年09月</t>
    <phoneticPr fontId="2" type="noConversion"/>
  </si>
  <si>
    <t>乔辰宇</t>
    <phoneticPr fontId="2" type="noConversion"/>
  </si>
  <si>
    <t>S16020339</t>
    <phoneticPr fontId="2" type="noConversion"/>
  </si>
  <si>
    <t>李松岩</t>
    <phoneticPr fontId="2" type="noConversion"/>
  </si>
  <si>
    <t>加拿大</t>
    <phoneticPr fontId="2" type="noConversion"/>
  </si>
  <si>
    <t>阿尔伯塔大学</t>
    <phoneticPr fontId="2" type="noConversion"/>
  </si>
  <si>
    <t>2019年09月-2023年06月</t>
    <phoneticPr fontId="2" type="noConversion"/>
  </si>
  <si>
    <t>张帅</t>
    <phoneticPr fontId="2" type="noConversion"/>
  </si>
  <si>
    <t>S16020236</t>
    <phoneticPr fontId="2" type="noConversion"/>
  </si>
  <si>
    <t>孙宝江</t>
    <phoneticPr fontId="2" type="noConversion"/>
  </si>
  <si>
    <t>英国</t>
    <phoneticPr fontId="2" type="noConversion"/>
  </si>
  <si>
    <t>诺丁汉大学</t>
    <phoneticPr fontId="2" type="noConversion"/>
  </si>
  <si>
    <t>2019年10月-2023年09月</t>
    <phoneticPr fontId="2" type="noConversion"/>
  </si>
  <si>
    <t>王志强</t>
    <phoneticPr fontId="2" type="noConversion"/>
  </si>
  <si>
    <t>S16020298</t>
    <phoneticPr fontId="2" type="noConversion"/>
  </si>
  <si>
    <t>李淑霞</t>
    <phoneticPr fontId="2" type="noConversion"/>
  </si>
  <si>
    <t>新家坡</t>
    <phoneticPr fontId="2" type="noConversion"/>
  </si>
  <si>
    <t>新加坡国立大学</t>
    <phoneticPr fontId="2" type="noConversion"/>
  </si>
  <si>
    <t>2019年08月-2023年08月</t>
    <phoneticPr fontId="2" type="noConversion"/>
  </si>
  <si>
    <t>周宏达</t>
    <phoneticPr fontId="2" type="noConversion"/>
  </si>
  <si>
    <t>S16020344</t>
    <phoneticPr fontId="2" type="noConversion"/>
  </si>
  <si>
    <t>张庆生、戴彩丽</t>
    <phoneticPr fontId="2" type="noConversion"/>
  </si>
  <si>
    <t>利物浦大学</t>
    <phoneticPr fontId="2" type="noConversion"/>
  </si>
  <si>
    <t>2019年09月-2023年03月</t>
    <phoneticPr fontId="2" type="noConversion"/>
  </si>
  <si>
    <t>程睿</t>
    <phoneticPr fontId="2" type="noConversion"/>
  </si>
  <si>
    <t>S16020357</t>
    <phoneticPr fontId="2" type="noConversion"/>
  </si>
  <si>
    <t>戴彩丽</t>
    <phoneticPr fontId="2" type="noConversion"/>
  </si>
  <si>
    <t>英国</t>
    <phoneticPr fontId="2" type="noConversion"/>
  </si>
  <si>
    <t>布里斯托尔大学</t>
    <phoneticPr fontId="2" type="noConversion"/>
  </si>
  <si>
    <t>2019年09月-2024年03月</t>
    <phoneticPr fontId="2" type="noConversion"/>
  </si>
  <si>
    <t>朱星宇</t>
    <phoneticPr fontId="2" type="noConversion"/>
  </si>
  <si>
    <t>S16020260</t>
    <phoneticPr fontId="2" type="noConversion"/>
  </si>
  <si>
    <t>姚军</t>
    <phoneticPr fontId="2" type="noConversion"/>
  </si>
  <si>
    <t>阿伯丁大学</t>
    <phoneticPr fontId="2" type="noConversion"/>
  </si>
  <si>
    <t>2019年09月-2022年09月</t>
    <phoneticPr fontId="2" type="noConversion"/>
  </si>
  <si>
    <t>吕文娇</t>
    <phoneticPr fontId="2" type="noConversion"/>
  </si>
  <si>
    <t>S16020325</t>
    <phoneticPr fontId="2" type="noConversion"/>
  </si>
  <si>
    <t>赵明伟</t>
    <phoneticPr fontId="2" type="noConversion"/>
  </si>
  <si>
    <t>2019年09月-2023年09月</t>
    <phoneticPr fontId="2" type="noConversion"/>
  </si>
  <si>
    <t>魏琛</t>
    <phoneticPr fontId="2" type="noConversion"/>
  </si>
  <si>
    <t>S16020329</t>
    <phoneticPr fontId="2" type="noConversion"/>
  </si>
  <si>
    <t>陈德春</t>
    <phoneticPr fontId="2" type="noConversion"/>
  </si>
  <si>
    <t>原琳</t>
    <phoneticPr fontId="2" type="noConversion"/>
  </si>
  <si>
    <t>S16020312</t>
    <phoneticPr fontId="2" type="noConversion"/>
  </si>
  <si>
    <t>王彦玲</t>
    <phoneticPr fontId="2" type="noConversion"/>
  </si>
  <si>
    <t>阿拉伯联合酋长国</t>
    <phoneticPr fontId="2" type="noConversion"/>
  </si>
  <si>
    <t>哈利法科学技术大学</t>
    <phoneticPr fontId="2" type="noConversion"/>
  </si>
  <si>
    <t>2019年09月-2023年06月</t>
    <phoneticPr fontId="2" type="noConversion"/>
  </si>
  <si>
    <t>朱光普</t>
    <phoneticPr fontId="2" type="noConversion"/>
  </si>
  <si>
    <t>B16020069</t>
  </si>
  <si>
    <t>李爱芬</t>
  </si>
  <si>
    <t>陈野</t>
    <phoneticPr fontId="2" type="noConversion"/>
  </si>
  <si>
    <t>B16020051</t>
  </si>
  <si>
    <t>孙宝江</t>
  </si>
  <si>
    <t>弗吉尼亚大学</t>
  </si>
  <si>
    <t>纪云开</t>
    <phoneticPr fontId="2" type="noConversion"/>
  </si>
  <si>
    <t>B16020071</t>
  </si>
  <si>
    <t>侯健</t>
  </si>
  <si>
    <t>劳伦斯伯克利国家实验室</t>
  </si>
  <si>
    <t>刘晓强</t>
    <phoneticPr fontId="2" type="noConversion"/>
  </si>
  <si>
    <t>B17020075</t>
  </si>
  <si>
    <t>曲占庆</t>
  </si>
  <si>
    <t>北达科他大学</t>
  </si>
  <si>
    <t>贾存奇</t>
    <phoneticPr fontId="2" type="noConversion"/>
  </si>
  <si>
    <t>B17020093</t>
  </si>
  <si>
    <t>姚军</t>
  </si>
  <si>
    <t>德克萨斯大学奥斯汀分校</t>
    <phoneticPr fontId="2" type="noConversion"/>
  </si>
  <si>
    <t>2019年11月-2021年11月</t>
  </si>
  <si>
    <t>綦民辉</t>
    <phoneticPr fontId="2" type="noConversion"/>
  </si>
  <si>
    <t>B17020077</t>
  </si>
  <si>
    <t>李明忠</t>
  </si>
  <si>
    <t>俄克拉荷马大学</t>
  </si>
  <si>
    <t>王晓宇</t>
    <phoneticPr fontId="2" type="noConversion"/>
  </si>
  <si>
    <t>B17020095</t>
  </si>
  <si>
    <t>李阳</t>
  </si>
  <si>
    <t>哥伦比亚大学</t>
  </si>
  <si>
    <t>张薇</t>
    <phoneticPr fontId="2" type="noConversion"/>
  </si>
  <si>
    <t>B17020072</t>
  </si>
  <si>
    <t>冯其红</t>
  </si>
  <si>
    <t>赵二猛</t>
    <phoneticPr fontId="2" type="noConversion"/>
  </si>
  <si>
    <t>B17020066</t>
  </si>
  <si>
    <t>新加坡</t>
  </si>
  <si>
    <t>新加坡国立大学</t>
  </si>
  <si>
    <t>李正</t>
    <phoneticPr fontId="2" type="noConversion"/>
  </si>
  <si>
    <t>B15020076</t>
  </si>
  <si>
    <t>孙莹</t>
    <phoneticPr fontId="2" type="noConversion"/>
  </si>
  <si>
    <t>B17020074</t>
  </si>
  <si>
    <t>李淑霞</t>
  </si>
  <si>
    <t>察鲁明</t>
    <phoneticPr fontId="2" type="noConversion"/>
  </si>
  <si>
    <t>B18020038</t>
  </si>
  <si>
    <t>德州大学奥斯汀分校</t>
  </si>
  <si>
    <t>2019年09月-2020年11月</t>
  </si>
  <si>
    <t>蔡明玉</t>
    <phoneticPr fontId="2" type="noConversion"/>
  </si>
  <si>
    <t>B17020068</t>
  </si>
  <si>
    <t>苏玉亮</t>
  </si>
  <si>
    <t>杨龑栋</t>
    <phoneticPr fontId="2" type="noConversion"/>
  </si>
  <si>
    <t>B16020056</t>
  </si>
  <si>
    <t>廖华林</t>
  </si>
  <si>
    <t>2019年07月-2020年07月</t>
  </si>
  <si>
    <t>郑洋</t>
    <phoneticPr fontId="2" type="noConversion"/>
  </si>
  <si>
    <t>B16020063</t>
  </si>
  <si>
    <t>雷光伦</t>
  </si>
  <si>
    <t>堪萨斯大学</t>
  </si>
  <si>
    <t>2019年08月-2020年08月</t>
  </si>
  <si>
    <t>赵心仪</t>
    <phoneticPr fontId="2" type="noConversion"/>
  </si>
  <si>
    <t>B17020086</t>
  </si>
  <si>
    <t>董明哲</t>
  </si>
  <si>
    <t>卡尔加里大学</t>
  </si>
  <si>
    <t>李朋</t>
    <phoneticPr fontId="2" type="noConversion"/>
  </si>
  <si>
    <t>B16020079</t>
  </si>
  <si>
    <t>张艳玉</t>
  </si>
  <si>
    <t>韩超</t>
    <phoneticPr fontId="2" type="noConversion"/>
  </si>
  <si>
    <t>B17020060</t>
  </si>
  <si>
    <t>管志川</t>
  </si>
  <si>
    <t>德克萨斯A&amp;M大学</t>
  </si>
  <si>
    <t>杜秋影</t>
    <phoneticPr fontId="2" type="noConversion"/>
  </si>
  <si>
    <t>B16020064</t>
  </si>
  <si>
    <t>乔文丽</t>
    <phoneticPr fontId="2" type="noConversion"/>
  </si>
  <si>
    <t>B16020070</t>
  </si>
  <si>
    <t>张贵才</t>
  </si>
  <si>
    <t>陶渲文</t>
    <phoneticPr fontId="2" type="noConversion"/>
  </si>
  <si>
    <t>S16050648</t>
  </si>
  <si>
    <t>任鹏</t>
  </si>
  <si>
    <t>埃斯特雷马杜拉大学</t>
  </si>
  <si>
    <t xml:space="preserve"> 2019年09月-2023年08月</t>
    <phoneticPr fontId="2" type="noConversion"/>
  </si>
  <si>
    <t>王廷伟</t>
    <phoneticPr fontId="2" type="noConversion"/>
  </si>
  <si>
    <t>S16050652</t>
  </si>
  <si>
    <t>萨里大学</t>
  </si>
  <si>
    <t xml:space="preserve"> 2019年09月-2023年09月</t>
    <phoneticPr fontId="2" type="noConversion"/>
  </si>
  <si>
    <t>马学琦</t>
    <phoneticPr fontId="2" type="noConversion"/>
  </si>
  <si>
    <t>S16050642</t>
  </si>
  <si>
    <t>刘伟锋</t>
  </si>
  <si>
    <t>墨尔本大学</t>
  </si>
  <si>
    <t>宋新景</t>
    <phoneticPr fontId="2" type="noConversion"/>
  </si>
  <si>
    <t>B17050165</t>
  </si>
  <si>
    <t>王延江</t>
  </si>
  <si>
    <t>悉尼科技大学</t>
  </si>
  <si>
    <t xml:space="preserve"> 2019年09月-2020年08月</t>
    <phoneticPr fontId="2" type="noConversion"/>
  </si>
  <si>
    <t>14材料</t>
    <phoneticPr fontId="2" type="noConversion"/>
  </si>
  <si>
    <t>06储建</t>
    <phoneticPr fontId="2" type="noConversion"/>
  </si>
  <si>
    <t>03化院</t>
    <phoneticPr fontId="2" type="noConversion"/>
  </si>
  <si>
    <t>01地院</t>
    <phoneticPr fontId="2" type="noConversion"/>
  </si>
  <si>
    <t>04机电</t>
    <phoneticPr fontId="2" type="noConversion"/>
  </si>
  <si>
    <t>08经管</t>
    <phoneticPr fontId="2" type="noConversion"/>
  </si>
  <si>
    <t>02石工</t>
    <phoneticPr fontId="2" type="noConversion"/>
  </si>
  <si>
    <t>05信控</t>
    <phoneticPr fontId="2" type="noConversion"/>
  </si>
  <si>
    <r>
      <t>约翰</t>
    </r>
    <r>
      <rPr>
        <sz val="8"/>
        <color theme="1"/>
        <rFont val="Times New Roman"/>
        <family val="1"/>
      </rPr>
      <t>·</t>
    </r>
    <r>
      <rPr>
        <sz val="8"/>
        <color theme="1"/>
        <rFont val="微软雅黑"/>
        <family val="2"/>
        <charset val="134"/>
      </rPr>
      <t>霍普金斯大学</t>
    </r>
  </si>
  <si>
    <r>
      <rPr>
        <sz val="8"/>
        <rFont val="微软雅黑"/>
        <family val="2"/>
        <charset val="134"/>
      </rPr>
      <t>高祺</t>
    </r>
    <phoneticPr fontId="2" type="noConversion"/>
  </si>
  <si>
    <r>
      <rPr>
        <sz val="8"/>
        <rFont val="微软雅黑"/>
        <family val="2"/>
        <charset val="134"/>
      </rPr>
      <t>程远方</t>
    </r>
    <phoneticPr fontId="2" type="noConversion"/>
  </si>
  <si>
    <r>
      <rPr>
        <sz val="8"/>
        <rFont val="微软雅黑"/>
        <family val="2"/>
        <charset val="134"/>
      </rPr>
      <t>澳大利亚</t>
    </r>
    <phoneticPr fontId="2" type="noConversion"/>
  </si>
  <si>
    <t>备注</t>
    <phoneticPr fontId="2" type="noConversion"/>
  </si>
  <si>
    <t>截止3.25日，若仍未获得正式录取通知/邀请信，将不予推荐。</t>
    <phoneticPr fontId="2" type="noConversion"/>
  </si>
  <si>
    <t>截止3.25日，若仍未获得正式录取通知/邀请信，将不予推荐。</t>
    <phoneticPr fontId="2" type="noConversion"/>
  </si>
  <si>
    <t>截止3.25日，若仍未获得有效语言证明，将不予推荐。</t>
    <phoneticPr fontId="2" type="noConversion"/>
  </si>
  <si>
    <t>拟本科毕业直接攻读博士学位。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</si>
</sst>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4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sz val="9"/>
      <color rgb="FF000000"/>
      <name val="宋体"/>
      <family val="3"/>
      <charset val="134"/>
    </font>
    <font>
      <sz val="11"/>
      <color theme="1"/>
      <name val="Times New Roman"/>
      <family val="1"/>
    </font>
    <font>
      <sz val="8"/>
      <name val="微软雅黑"/>
      <family val="2"/>
      <charset val="134"/>
    </font>
    <font>
      <sz val="8"/>
      <color theme="1"/>
      <name val="Times New Roman"/>
      <family val="1"/>
    </font>
    <font>
      <sz val="8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7"/>
  <sheetViews>
    <sheetView tabSelected="1" topLeftCell="A58" workbookViewId="0">
      <selection activeCell="K73" sqref="K73"/>
    </sheetView>
  </sheetViews>
  <sheetFormatPr defaultRowHeight="11.25" x14ac:dyDescent="0.15"/>
  <cols>
    <col min="1" max="1" width="4" style="9" customWidth="1"/>
    <col min="2" max="2" width="10.375" style="9" customWidth="1"/>
    <col min="3" max="3" width="9.125" style="9" customWidth="1"/>
    <col min="4" max="4" width="5.625" style="1" bestFit="1" customWidth="1"/>
    <col min="5" max="5" width="9.875" style="1" customWidth="1"/>
    <col min="6" max="6" width="9" style="1" bestFit="1" customWidth="1"/>
    <col min="7" max="7" width="11.75" style="1" customWidth="1"/>
    <col min="8" max="8" width="12.625" style="1" customWidth="1"/>
    <col min="9" max="9" width="20.75" style="1" customWidth="1"/>
    <col min="10" max="10" width="18" style="1" customWidth="1"/>
    <col min="11" max="11" width="53.75" style="1" customWidth="1"/>
    <col min="12" max="16384" width="9" style="1"/>
  </cols>
  <sheetData>
    <row r="1" spans="1:252" ht="21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52" s="4" customFormat="1" ht="49.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376</v>
      </c>
    </row>
    <row r="3" spans="1:252" ht="15" customHeight="1" x14ac:dyDescent="0.15">
      <c r="A3" s="5">
        <v>1</v>
      </c>
      <c r="B3" s="5" t="s">
        <v>11</v>
      </c>
      <c r="C3" s="5" t="s">
        <v>75</v>
      </c>
      <c r="D3" s="5" t="s">
        <v>76</v>
      </c>
      <c r="E3" s="5" t="s">
        <v>367</v>
      </c>
      <c r="F3" s="5" t="s">
        <v>77</v>
      </c>
      <c r="G3" s="5" t="s">
        <v>78</v>
      </c>
      <c r="H3" s="5" t="s">
        <v>55</v>
      </c>
      <c r="I3" s="5" t="s">
        <v>79</v>
      </c>
      <c r="J3" s="5" t="s">
        <v>80</v>
      </c>
      <c r="K3" s="11"/>
    </row>
    <row r="4" spans="1:252" ht="15" customHeight="1" x14ac:dyDescent="0.15">
      <c r="A4" s="5">
        <v>2</v>
      </c>
      <c r="B4" s="5" t="s">
        <v>38</v>
      </c>
      <c r="C4" s="5" t="s">
        <v>64</v>
      </c>
      <c r="D4" s="5" t="s">
        <v>81</v>
      </c>
      <c r="E4" s="5" t="s">
        <v>367</v>
      </c>
      <c r="F4" s="5" t="s">
        <v>82</v>
      </c>
      <c r="G4" s="5" t="s">
        <v>83</v>
      </c>
      <c r="H4" s="5" t="s">
        <v>84</v>
      </c>
      <c r="I4" s="5" t="s">
        <v>85</v>
      </c>
      <c r="J4" s="5" t="s">
        <v>86</v>
      </c>
      <c r="K4" s="13"/>
    </row>
    <row r="5" spans="1:252" ht="15" customHeight="1" x14ac:dyDescent="0.15">
      <c r="A5" s="5">
        <v>3</v>
      </c>
      <c r="B5" s="5" t="s">
        <v>87</v>
      </c>
      <c r="C5" s="5" t="s">
        <v>88</v>
      </c>
      <c r="D5" s="5" t="s">
        <v>89</v>
      </c>
      <c r="E5" s="5" t="s">
        <v>367</v>
      </c>
      <c r="F5" s="5" t="s">
        <v>90</v>
      </c>
      <c r="G5" s="5" t="s">
        <v>91</v>
      </c>
      <c r="H5" s="5" t="s">
        <v>72</v>
      </c>
      <c r="I5" s="5" t="s">
        <v>92</v>
      </c>
      <c r="J5" s="5" t="s">
        <v>93</v>
      </c>
      <c r="K5" s="13" t="s">
        <v>379</v>
      </c>
    </row>
    <row r="6" spans="1:252" ht="15" customHeight="1" x14ac:dyDescent="0.15">
      <c r="A6" s="5">
        <v>4</v>
      </c>
      <c r="B6" s="5" t="s">
        <v>11</v>
      </c>
      <c r="C6" s="5" t="s">
        <v>45</v>
      </c>
      <c r="D6" s="5" t="s">
        <v>94</v>
      </c>
      <c r="E6" s="5" t="s">
        <v>367</v>
      </c>
      <c r="F6" s="5" t="s">
        <v>95</v>
      </c>
      <c r="G6" s="5" t="s">
        <v>96</v>
      </c>
      <c r="H6" s="5" t="s">
        <v>66</v>
      </c>
      <c r="I6" s="5" t="s">
        <v>97</v>
      </c>
      <c r="J6" s="5" t="s">
        <v>98</v>
      </c>
      <c r="K6" s="13"/>
    </row>
    <row r="7" spans="1:252" ht="15" customHeight="1" x14ac:dyDescent="0.15">
      <c r="A7" s="5">
        <v>5</v>
      </c>
      <c r="B7" s="5" t="s">
        <v>31</v>
      </c>
      <c r="C7" s="5" t="s">
        <v>32</v>
      </c>
      <c r="D7" s="5" t="s">
        <v>99</v>
      </c>
      <c r="E7" s="5" t="s">
        <v>367</v>
      </c>
      <c r="F7" s="5" t="s">
        <v>100</v>
      </c>
      <c r="G7" s="5" t="s">
        <v>101</v>
      </c>
      <c r="H7" s="5" t="s">
        <v>72</v>
      </c>
      <c r="I7" s="5" t="s">
        <v>102</v>
      </c>
      <c r="J7" s="5" t="s">
        <v>103</v>
      </c>
      <c r="K7" s="13"/>
    </row>
    <row r="8" spans="1:252" ht="15" customHeight="1" x14ac:dyDescent="0.15">
      <c r="A8" s="5">
        <v>6</v>
      </c>
      <c r="B8" s="5" t="s">
        <v>11</v>
      </c>
      <c r="C8" s="5" t="s">
        <v>32</v>
      </c>
      <c r="D8" s="5" t="s">
        <v>104</v>
      </c>
      <c r="E8" s="5" t="s">
        <v>367</v>
      </c>
      <c r="F8" s="5" t="s">
        <v>105</v>
      </c>
      <c r="G8" s="5" t="s">
        <v>106</v>
      </c>
      <c r="H8" s="5" t="s">
        <v>84</v>
      </c>
      <c r="I8" s="5" t="s">
        <v>107</v>
      </c>
      <c r="J8" s="5" t="s">
        <v>108</v>
      </c>
      <c r="K8" s="13" t="s">
        <v>379</v>
      </c>
    </row>
    <row r="9" spans="1:252" ht="15" customHeight="1" x14ac:dyDescent="0.15">
      <c r="A9" s="5">
        <v>7</v>
      </c>
      <c r="B9" s="5" t="s">
        <v>11</v>
      </c>
      <c r="C9" s="5" t="s">
        <v>32</v>
      </c>
      <c r="D9" s="5" t="s">
        <v>109</v>
      </c>
      <c r="E9" s="5" t="s">
        <v>367</v>
      </c>
      <c r="F9" s="5" t="s">
        <v>110</v>
      </c>
      <c r="G9" s="5" t="s">
        <v>111</v>
      </c>
      <c r="H9" s="5" t="s">
        <v>72</v>
      </c>
      <c r="I9" s="5" t="s">
        <v>112</v>
      </c>
      <c r="J9" s="5" t="s">
        <v>74</v>
      </c>
      <c r="K9" s="13"/>
    </row>
    <row r="10" spans="1:252" ht="15" customHeight="1" x14ac:dyDescent="0.15">
      <c r="A10" s="5">
        <v>8</v>
      </c>
      <c r="B10" s="5" t="s">
        <v>11</v>
      </c>
      <c r="C10" s="5" t="s">
        <v>45</v>
      </c>
      <c r="D10" s="5" t="s">
        <v>113</v>
      </c>
      <c r="E10" s="5" t="s">
        <v>367</v>
      </c>
      <c r="F10" s="5" t="s">
        <v>114</v>
      </c>
      <c r="G10" s="5" t="s">
        <v>78</v>
      </c>
      <c r="H10" s="5" t="s">
        <v>115</v>
      </c>
      <c r="I10" s="5" t="s">
        <v>116</v>
      </c>
      <c r="J10" s="5" t="s">
        <v>117</v>
      </c>
      <c r="K10" s="13"/>
    </row>
    <row r="11" spans="1:252" ht="15" customHeight="1" x14ac:dyDescent="0.15">
      <c r="A11" s="5">
        <v>9</v>
      </c>
      <c r="B11" s="5" t="s">
        <v>87</v>
      </c>
      <c r="C11" s="5" t="s">
        <v>32</v>
      </c>
      <c r="D11" s="5" t="s">
        <v>118</v>
      </c>
      <c r="E11" s="5" t="s">
        <v>367</v>
      </c>
      <c r="F11" s="5" t="s">
        <v>119</v>
      </c>
      <c r="G11" s="5" t="s">
        <v>120</v>
      </c>
      <c r="H11" s="5" t="s">
        <v>121</v>
      </c>
      <c r="I11" s="5" t="s">
        <v>122</v>
      </c>
      <c r="J11" s="5" t="s">
        <v>123</v>
      </c>
      <c r="K11" s="13"/>
    </row>
    <row r="12" spans="1:252" ht="15" customHeight="1" x14ac:dyDescent="0.15">
      <c r="A12" s="5">
        <v>10</v>
      </c>
      <c r="B12" s="5" t="s">
        <v>11</v>
      </c>
      <c r="C12" s="5" t="s">
        <v>32</v>
      </c>
      <c r="D12" s="5" t="s">
        <v>124</v>
      </c>
      <c r="E12" s="5" t="s">
        <v>367</v>
      </c>
      <c r="F12" s="5" t="s">
        <v>125</v>
      </c>
      <c r="G12" s="5" t="s">
        <v>126</v>
      </c>
      <c r="H12" s="5" t="s">
        <v>72</v>
      </c>
      <c r="I12" s="5" t="s">
        <v>73</v>
      </c>
      <c r="J12" s="5" t="s">
        <v>103</v>
      </c>
      <c r="K12" s="13"/>
    </row>
    <row r="13" spans="1:252" s="6" customFormat="1" ht="15" customHeight="1" x14ac:dyDescent="0.15">
      <c r="A13" s="5">
        <v>11</v>
      </c>
      <c r="B13" s="5" t="s">
        <v>11</v>
      </c>
      <c r="C13" s="5" t="s">
        <v>32</v>
      </c>
      <c r="D13" s="5" t="s">
        <v>127</v>
      </c>
      <c r="E13" s="5" t="s">
        <v>367</v>
      </c>
      <c r="F13" s="5" t="s">
        <v>128</v>
      </c>
      <c r="G13" s="5" t="s">
        <v>129</v>
      </c>
      <c r="H13" s="5" t="s">
        <v>84</v>
      </c>
      <c r="I13" s="5" t="s">
        <v>130</v>
      </c>
      <c r="J13" s="5" t="s">
        <v>131</v>
      </c>
      <c r="K13" s="13"/>
    </row>
    <row r="14" spans="1:252" s="6" customFormat="1" ht="15" customHeight="1" x14ac:dyDescent="0.15">
      <c r="A14" s="5">
        <v>12</v>
      </c>
      <c r="B14" s="5" t="s">
        <v>38</v>
      </c>
      <c r="C14" s="5" t="s">
        <v>132</v>
      </c>
      <c r="D14" s="5" t="s">
        <v>133</v>
      </c>
      <c r="E14" s="5" t="s">
        <v>367</v>
      </c>
      <c r="F14" s="5" t="s">
        <v>134</v>
      </c>
      <c r="G14" s="5" t="s">
        <v>135</v>
      </c>
      <c r="H14" s="5" t="s">
        <v>66</v>
      </c>
      <c r="I14" s="5" t="s">
        <v>67</v>
      </c>
      <c r="J14" s="5" t="s">
        <v>136</v>
      </c>
      <c r="K14" s="13"/>
    </row>
    <row r="15" spans="1:252" s="8" customFormat="1" ht="15" customHeight="1" x14ac:dyDescent="0.15">
      <c r="A15" s="5">
        <v>13</v>
      </c>
      <c r="B15" s="5" t="s">
        <v>11</v>
      </c>
      <c r="C15" s="5" t="s">
        <v>137</v>
      </c>
      <c r="D15" s="5" t="s">
        <v>138</v>
      </c>
      <c r="E15" s="5" t="s">
        <v>367</v>
      </c>
      <c r="F15" s="5" t="s">
        <v>139</v>
      </c>
      <c r="G15" s="5" t="s">
        <v>101</v>
      </c>
      <c r="H15" s="5" t="s">
        <v>115</v>
      </c>
      <c r="I15" s="5" t="s">
        <v>140</v>
      </c>
      <c r="J15" s="5" t="s">
        <v>123</v>
      </c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ht="15" customHeight="1" x14ac:dyDescent="0.15">
      <c r="A16" s="5">
        <v>14</v>
      </c>
      <c r="B16" s="5" t="s">
        <v>38</v>
      </c>
      <c r="C16" s="5" t="s">
        <v>32</v>
      </c>
      <c r="D16" s="5" t="s">
        <v>141</v>
      </c>
      <c r="E16" s="5" t="s">
        <v>367</v>
      </c>
      <c r="F16" s="5" t="s">
        <v>142</v>
      </c>
      <c r="G16" s="5" t="s">
        <v>91</v>
      </c>
      <c r="H16" s="5" t="s">
        <v>143</v>
      </c>
      <c r="I16" s="5" t="s">
        <v>144</v>
      </c>
      <c r="J16" s="5" t="s">
        <v>145</v>
      </c>
      <c r="K16" s="13" t="s">
        <v>377</v>
      </c>
    </row>
    <row r="17" spans="1:12" ht="15" customHeight="1" x14ac:dyDescent="0.15">
      <c r="A17" s="5">
        <v>15</v>
      </c>
      <c r="B17" s="5" t="s">
        <v>38</v>
      </c>
      <c r="C17" s="5" t="s">
        <v>137</v>
      </c>
      <c r="D17" s="5" t="s">
        <v>146</v>
      </c>
      <c r="E17" s="5" t="s">
        <v>367</v>
      </c>
      <c r="F17" s="5" t="s">
        <v>147</v>
      </c>
      <c r="G17" s="5" t="s">
        <v>148</v>
      </c>
      <c r="H17" s="5" t="s">
        <v>72</v>
      </c>
      <c r="I17" s="5" t="s">
        <v>149</v>
      </c>
      <c r="J17" s="5" t="s">
        <v>123</v>
      </c>
      <c r="K17" s="13"/>
    </row>
    <row r="18" spans="1:12" ht="15" customHeight="1" x14ac:dyDescent="0.15">
      <c r="A18" s="5">
        <v>16</v>
      </c>
      <c r="B18" s="5" t="s">
        <v>11</v>
      </c>
      <c r="C18" s="5" t="s">
        <v>32</v>
      </c>
      <c r="D18" s="5" t="s">
        <v>150</v>
      </c>
      <c r="E18" s="5" t="s">
        <v>367</v>
      </c>
      <c r="F18" s="5" t="s">
        <v>151</v>
      </c>
      <c r="G18" s="5" t="s">
        <v>152</v>
      </c>
      <c r="H18" s="5" t="s">
        <v>153</v>
      </c>
      <c r="I18" s="5" t="s">
        <v>154</v>
      </c>
      <c r="J18" s="5" t="s">
        <v>155</v>
      </c>
      <c r="K18" s="13"/>
    </row>
    <row r="19" spans="1:12" ht="15" customHeight="1" x14ac:dyDescent="0.15">
      <c r="A19" s="5">
        <v>17</v>
      </c>
      <c r="B19" s="5" t="s">
        <v>31</v>
      </c>
      <c r="C19" s="5" t="s">
        <v>19</v>
      </c>
      <c r="D19" s="5" t="s">
        <v>373</v>
      </c>
      <c r="E19" s="12" t="s">
        <v>370</v>
      </c>
      <c r="F19" s="5" t="s">
        <v>224</v>
      </c>
      <c r="G19" s="5" t="s">
        <v>374</v>
      </c>
      <c r="H19" s="5" t="s">
        <v>375</v>
      </c>
      <c r="I19" s="5" t="s">
        <v>225</v>
      </c>
      <c r="J19" s="5" t="s">
        <v>226</v>
      </c>
      <c r="K19" s="13"/>
    </row>
    <row r="20" spans="1:12" ht="15" customHeight="1" x14ac:dyDescent="0.15">
      <c r="A20" s="5">
        <v>18</v>
      </c>
      <c r="B20" s="5" t="s">
        <v>11</v>
      </c>
      <c r="C20" s="5" t="s">
        <v>19</v>
      </c>
      <c r="D20" s="5" t="s">
        <v>227</v>
      </c>
      <c r="E20" s="12" t="s">
        <v>370</v>
      </c>
      <c r="F20" s="5" t="s">
        <v>228</v>
      </c>
      <c r="G20" s="5" t="s">
        <v>229</v>
      </c>
      <c r="H20" s="5" t="s">
        <v>230</v>
      </c>
      <c r="I20" s="5" t="s">
        <v>231</v>
      </c>
      <c r="J20" s="5" t="s">
        <v>232</v>
      </c>
      <c r="K20" s="13"/>
      <c r="L20" s="9"/>
    </row>
    <row r="21" spans="1:12" ht="15" customHeight="1" x14ac:dyDescent="0.15">
      <c r="A21" s="5">
        <v>19</v>
      </c>
      <c r="B21" s="5" t="s">
        <v>11</v>
      </c>
      <c r="C21" s="5" t="s">
        <v>194</v>
      </c>
      <c r="D21" s="5" t="s">
        <v>233</v>
      </c>
      <c r="E21" s="12" t="s">
        <v>370</v>
      </c>
      <c r="F21" s="5" t="s">
        <v>234</v>
      </c>
      <c r="G21" s="5" t="s">
        <v>235</v>
      </c>
      <c r="H21" s="5" t="s">
        <v>236</v>
      </c>
      <c r="I21" s="5" t="s">
        <v>237</v>
      </c>
      <c r="J21" s="5" t="s">
        <v>238</v>
      </c>
      <c r="K21" s="13"/>
      <c r="L21" s="8"/>
    </row>
    <row r="22" spans="1:12" ht="15" customHeight="1" x14ac:dyDescent="0.15">
      <c r="A22" s="5">
        <v>20</v>
      </c>
      <c r="B22" s="5" t="s">
        <v>11</v>
      </c>
      <c r="C22" s="5" t="s">
        <v>64</v>
      </c>
      <c r="D22" s="5" t="s">
        <v>239</v>
      </c>
      <c r="E22" s="12" t="s">
        <v>370</v>
      </c>
      <c r="F22" s="5" t="s">
        <v>240</v>
      </c>
      <c r="G22" s="5" t="s">
        <v>241</v>
      </c>
      <c r="H22" s="5" t="s">
        <v>242</v>
      </c>
      <c r="I22" s="5" t="s">
        <v>243</v>
      </c>
      <c r="J22" s="5" t="s">
        <v>244</v>
      </c>
      <c r="K22" s="13"/>
      <c r="L22" s="8"/>
    </row>
    <row r="23" spans="1:12" ht="15" customHeight="1" x14ac:dyDescent="0.15">
      <c r="A23" s="5">
        <v>21</v>
      </c>
      <c r="B23" s="5" t="s">
        <v>11</v>
      </c>
      <c r="C23" s="5" t="s">
        <v>12</v>
      </c>
      <c r="D23" s="5" t="s">
        <v>245</v>
      </c>
      <c r="E23" s="12" t="s">
        <v>370</v>
      </c>
      <c r="F23" s="5" t="s">
        <v>246</v>
      </c>
      <c r="G23" s="5" t="s">
        <v>247</v>
      </c>
      <c r="H23" s="5" t="s">
        <v>236</v>
      </c>
      <c r="I23" s="5" t="s">
        <v>248</v>
      </c>
      <c r="J23" s="5" t="s">
        <v>249</v>
      </c>
      <c r="K23" s="13"/>
      <c r="L23" s="10"/>
    </row>
    <row r="24" spans="1:12" ht="15" customHeight="1" x14ac:dyDescent="0.15">
      <c r="A24" s="5">
        <v>22</v>
      </c>
      <c r="B24" s="5" t="s">
        <v>11</v>
      </c>
      <c r="C24" s="5" t="s">
        <v>19</v>
      </c>
      <c r="D24" s="5" t="s">
        <v>250</v>
      </c>
      <c r="E24" s="12" t="s">
        <v>370</v>
      </c>
      <c r="F24" s="5" t="s">
        <v>251</v>
      </c>
      <c r="G24" s="5" t="s">
        <v>252</v>
      </c>
      <c r="H24" s="5" t="s">
        <v>253</v>
      </c>
      <c r="I24" s="5" t="s">
        <v>254</v>
      </c>
      <c r="J24" s="5" t="s">
        <v>255</v>
      </c>
      <c r="K24" s="13"/>
      <c r="L24" s="8"/>
    </row>
    <row r="25" spans="1:12" ht="15" customHeight="1" x14ac:dyDescent="0.15">
      <c r="A25" s="5">
        <v>23</v>
      </c>
      <c r="B25" s="5" t="s">
        <v>11</v>
      </c>
      <c r="C25" s="5" t="s">
        <v>19</v>
      </c>
      <c r="D25" s="5" t="s">
        <v>256</v>
      </c>
      <c r="E25" s="12" t="s">
        <v>370</v>
      </c>
      <c r="F25" s="5" t="s">
        <v>257</v>
      </c>
      <c r="G25" s="5" t="s">
        <v>258</v>
      </c>
      <c r="H25" s="5" t="s">
        <v>253</v>
      </c>
      <c r="I25" s="5" t="s">
        <v>259</v>
      </c>
      <c r="J25" s="5" t="s">
        <v>260</v>
      </c>
      <c r="K25" s="13"/>
      <c r="L25" s="8"/>
    </row>
    <row r="26" spans="1:12" ht="15" customHeight="1" x14ac:dyDescent="0.15">
      <c r="A26" s="5">
        <v>24</v>
      </c>
      <c r="B26" s="5" t="s">
        <v>11</v>
      </c>
      <c r="C26" s="5" t="s">
        <v>75</v>
      </c>
      <c r="D26" s="5" t="s">
        <v>261</v>
      </c>
      <c r="E26" s="12" t="s">
        <v>370</v>
      </c>
      <c r="F26" s="5" t="s">
        <v>262</v>
      </c>
      <c r="G26" s="5" t="s">
        <v>263</v>
      </c>
      <c r="H26" s="5" t="s">
        <v>230</v>
      </c>
      <c r="I26" s="5" t="s">
        <v>231</v>
      </c>
      <c r="J26" s="5" t="s">
        <v>264</v>
      </c>
      <c r="K26" s="14"/>
      <c r="L26" s="8"/>
    </row>
    <row r="27" spans="1:12" ht="15" customHeight="1" x14ac:dyDescent="0.15">
      <c r="A27" s="5">
        <v>25</v>
      </c>
      <c r="B27" s="5" t="s">
        <v>11</v>
      </c>
      <c r="C27" s="5" t="s">
        <v>19</v>
      </c>
      <c r="D27" s="5" t="s">
        <v>265</v>
      </c>
      <c r="E27" s="12" t="s">
        <v>370</v>
      </c>
      <c r="F27" s="5" t="s">
        <v>266</v>
      </c>
      <c r="G27" s="5" t="s">
        <v>267</v>
      </c>
      <c r="H27" s="5" t="s">
        <v>35</v>
      </c>
      <c r="I27" s="5" t="s">
        <v>225</v>
      </c>
      <c r="J27" s="5" t="s">
        <v>244</v>
      </c>
      <c r="K27" s="13"/>
      <c r="L27" s="8"/>
    </row>
    <row r="28" spans="1:12" ht="15" customHeight="1" x14ac:dyDescent="0.15">
      <c r="A28" s="5">
        <v>26</v>
      </c>
      <c r="B28" s="5" t="s">
        <v>11</v>
      </c>
      <c r="C28" s="5" t="s">
        <v>19</v>
      </c>
      <c r="D28" s="5" t="s">
        <v>268</v>
      </c>
      <c r="E28" s="12" t="s">
        <v>370</v>
      </c>
      <c r="F28" s="5" t="s">
        <v>269</v>
      </c>
      <c r="G28" s="5" t="s">
        <v>270</v>
      </c>
      <c r="H28" s="5" t="s">
        <v>271</v>
      </c>
      <c r="I28" s="5" t="s">
        <v>272</v>
      </c>
      <c r="J28" s="5" t="s">
        <v>273</v>
      </c>
      <c r="K28" s="13" t="s">
        <v>377</v>
      </c>
      <c r="L28" s="8"/>
    </row>
    <row r="29" spans="1:12" ht="15" customHeight="1" x14ac:dyDescent="0.15">
      <c r="A29" s="5">
        <v>27</v>
      </c>
      <c r="B29" s="5" t="s">
        <v>11</v>
      </c>
      <c r="C29" s="5" t="s">
        <v>137</v>
      </c>
      <c r="D29" s="5" t="s">
        <v>274</v>
      </c>
      <c r="E29" s="12" t="s">
        <v>370</v>
      </c>
      <c r="F29" s="5" t="s">
        <v>275</v>
      </c>
      <c r="G29" s="5" t="s">
        <v>276</v>
      </c>
      <c r="H29" s="5" t="s">
        <v>72</v>
      </c>
      <c r="I29" s="5" t="s">
        <v>372</v>
      </c>
      <c r="J29" s="5" t="s">
        <v>103</v>
      </c>
      <c r="K29" s="13"/>
    </row>
    <row r="30" spans="1:12" ht="15" customHeight="1" x14ac:dyDescent="0.15">
      <c r="A30" s="5">
        <v>28</v>
      </c>
      <c r="B30" s="5" t="s">
        <v>31</v>
      </c>
      <c r="C30" s="5" t="s">
        <v>32</v>
      </c>
      <c r="D30" s="5" t="s">
        <v>277</v>
      </c>
      <c r="E30" s="12" t="s">
        <v>370</v>
      </c>
      <c r="F30" s="5" t="s">
        <v>278</v>
      </c>
      <c r="G30" s="5" t="s">
        <v>279</v>
      </c>
      <c r="H30" s="5" t="s">
        <v>72</v>
      </c>
      <c r="I30" s="5" t="s">
        <v>280</v>
      </c>
      <c r="J30" s="5" t="s">
        <v>209</v>
      </c>
      <c r="K30" s="13"/>
    </row>
    <row r="31" spans="1:12" ht="15" customHeight="1" x14ac:dyDescent="0.15">
      <c r="A31" s="5">
        <v>29</v>
      </c>
      <c r="B31" s="5" t="s">
        <v>11</v>
      </c>
      <c r="C31" s="5" t="s">
        <v>45</v>
      </c>
      <c r="D31" s="5" t="s">
        <v>281</v>
      </c>
      <c r="E31" s="12" t="s">
        <v>370</v>
      </c>
      <c r="F31" s="5" t="s">
        <v>282</v>
      </c>
      <c r="G31" s="5" t="s">
        <v>283</v>
      </c>
      <c r="H31" s="5" t="s">
        <v>72</v>
      </c>
      <c r="I31" s="5" t="s">
        <v>284</v>
      </c>
      <c r="J31" s="5" t="s">
        <v>214</v>
      </c>
      <c r="K31" s="13"/>
    </row>
    <row r="32" spans="1:12" ht="15" customHeight="1" x14ac:dyDescent="0.15">
      <c r="A32" s="5">
        <v>30</v>
      </c>
      <c r="B32" s="5" t="s">
        <v>31</v>
      </c>
      <c r="C32" s="5" t="s">
        <v>137</v>
      </c>
      <c r="D32" s="5" t="s">
        <v>285</v>
      </c>
      <c r="E32" s="12" t="s">
        <v>370</v>
      </c>
      <c r="F32" s="5" t="s">
        <v>286</v>
      </c>
      <c r="G32" s="5" t="s">
        <v>287</v>
      </c>
      <c r="H32" s="5" t="s">
        <v>72</v>
      </c>
      <c r="I32" s="5" t="s">
        <v>288</v>
      </c>
      <c r="J32" s="5" t="s">
        <v>214</v>
      </c>
      <c r="K32" s="13"/>
    </row>
    <row r="33" spans="1:11" ht="15" customHeight="1" x14ac:dyDescent="0.15">
      <c r="A33" s="5">
        <v>31</v>
      </c>
      <c r="B33" s="5" t="s">
        <v>38</v>
      </c>
      <c r="C33" s="5" t="s">
        <v>32</v>
      </c>
      <c r="D33" s="5" t="s">
        <v>289</v>
      </c>
      <c r="E33" s="12" t="s">
        <v>370</v>
      </c>
      <c r="F33" s="5" t="s">
        <v>290</v>
      </c>
      <c r="G33" s="5" t="s">
        <v>291</v>
      </c>
      <c r="H33" s="5" t="s">
        <v>72</v>
      </c>
      <c r="I33" s="5" t="s">
        <v>292</v>
      </c>
      <c r="J33" s="5" t="s">
        <v>293</v>
      </c>
      <c r="K33" s="13"/>
    </row>
    <row r="34" spans="1:11" ht="15" customHeight="1" x14ac:dyDescent="0.15">
      <c r="A34" s="5">
        <v>32</v>
      </c>
      <c r="B34" s="5" t="s">
        <v>87</v>
      </c>
      <c r="C34" s="5" t="s">
        <v>32</v>
      </c>
      <c r="D34" s="5" t="s">
        <v>294</v>
      </c>
      <c r="E34" s="12" t="s">
        <v>370</v>
      </c>
      <c r="F34" s="5" t="s">
        <v>295</v>
      </c>
      <c r="G34" s="5" t="s">
        <v>296</v>
      </c>
      <c r="H34" s="5" t="s">
        <v>72</v>
      </c>
      <c r="I34" s="5" t="s">
        <v>297</v>
      </c>
      <c r="J34" s="5" t="s">
        <v>209</v>
      </c>
      <c r="K34" s="13"/>
    </row>
    <row r="35" spans="1:11" ht="15" customHeight="1" x14ac:dyDescent="0.15">
      <c r="A35" s="5">
        <v>33</v>
      </c>
      <c r="B35" s="5" t="s">
        <v>11</v>
      </c>
      <c r="C35" s="5" t="s">
        <v>137</v>
      </c>
      <c r="D35" s="5" t="s">
        <v>298</v>
      </c>
      <c r="E35" s="12" t="s">
        <v>370</v>
      </c>
      <c r="F35" s="5" t="s">
        <v>299</v>
      </c>
      <c r="G35" s="5" t="s">
        <v>300</v>
      </c>
      <c r="H35" s="5" t="s">
        <v>72</v>
      </c>
      <c r="I35" s="5" t="s">
        <v>301</v>
      </c>
      <c r="J35" s="5" t="s">
        <v>98</v>
      </c>
      <c r="K35" s="13"/>
    </row>
    <row r="36" spans="1:11" ht="15" customHeight="1" x14ac:dyDescent="0.15">
      <c r="A36" s="5">
        <v>34</v>
      </c>
      <c r="B36" s="5" t="s">
        <v>11</v>
      </c>
      <c r="C36" s="5" t="s">
        <v>32</v>
      </c>
      <c r="D36" s="5" t="s">
        <v>302</v>
      </c>
      <c r="E36" s="12" t="s">
        <v>370</v>
      </c>
      <c r="F36" s="5" t="s">
        <v>303</v>
      </c>
      <c r="G36" s="5" t="s">
        <v>304</v>
      </c>
      <c r="H36" s="5" t="s">
        <v>66</v>
      </c>
      <c r="I36" s="5" t="s">
        <v>67</v>
      </c>
      <c r="J36" s="5" t="s">
        <v>209</v>
      </c>
      <c r="K36" s="13"/>
    </row>
    <row r="37" spans="1:11" ht="15" customHeight="1" x14ac:dyDescent="0.15">
      <c r="A37" s="5">
        <v>35</v>
      </c>
      <c r="B37" s="5" t="s">
        <v>31</v>
      </c>
      <c r="C37" s="5" t="s">
        <v>32</v>
      </c>
      <c r="D37" s="5" t="s">
        <v>305</v>
      </c>
      <c r="E37" s="12" t="s">
        <v>370</v>
      </c>
      <c r="F37" s="5" t="s">
        <v>306</v>
      </c>
      <c r="G37" s="5" t="s">
        <v>283</v>
      </c>
      <c r="H37" s="5" t="s">
        <v>307</v>
      </c>
      <c r="I37" s="5" t="s">
        <v>308</v>
      </c>
      <c r="J37" s="5" t="s">
        <v>209</v>
      </c>
      <c r="K37" s="13"/>
    </row>
    <row r="38" spans="1:11" ht="15" customHeight="1" x14ac:dyDescent="0.15">
      <c r="A38" s="5">
        <v>36</v>
      </c>
      <c r="B38" s="5" t="s">
        <v>87</v>
      </c>
      <c r="C38" s="5" t="s">
        <v>32</v>
      </c>
      <c r="D38" s="5" t="s">
        <v>309</v>
      </c>
      <c r="E38" s="12" t="s">
        <v>370</v>
      </c>
      <c r="F38" s="5" t="s">
        <v>310</v>
      </c>
      <c r="G38" s="5" t="s">
        <v>291</v>
      </c>
      <c r="H38" s="5" t="s">
        <v>72</v>
      </c>
      <c r="I38" s="5" t="s">
        <v>92</v>
      </c>
      <c r="J38" s="5" t="s">
        <v>103</v>
      </c>
      <c r="K38" s="13"/>
    </row>
    <row r="39" spans="1:11" ht="15" customHeight="1" x14ac:dyDescent="0.15">
      <c r="A39" s="5">
        <v>37</v>
      </c>
      <c r="B39" s="5" t="s">
        <v>11</v>
      </c>
      <c r="C39" s="5" t="s">
        <v>32</v>
      </c>
      <c r="D39" s="5" t="s">
        <v>311</v>
      </c>
      <c r="E39" s="12" t="s">
        <v>370</v>
      </c>
      <c r="F39" s="5" t="s">
        <v>312</v>
      </c>
      <c r="G39" s="5" t="s">
        <v>313</v>
      </c>
      <c r="H39" s="5" t="s">
        <v>72</v>
      </c>
      <c r="I39" s="5" t="s">
        <v>288</v>
      </c>
      <c r="J39" s="5" t="s">
        <v>214</v>
      </c>
      <c r="K39" s="13"/>
    </row>
    <row r="40" spans="1:11" ht="15" customHeight="1" x14ac:dyDescent="0.15">
      <c r="A40" s="5">
        <v>38</v>
      </c>
      <c r="B40" s="5" t="s">
        <v>11</v>
      </c>
      <c r="C40" s="5" t="s">
        <v>32</v>
      </c>
      <c r="D40" s="5" t="s">
        <v>314</v>
      </c>
      <c r="E40" s="12" t="s">
        <v>370</v>
      </c>
      <c r="F40" s="5" t="s">
        <v>315</v>
      </c>
      <c r="G40" s="5" t="s">
        <v>304</v>
      </c>
      <c r="H40" s="5" t="s">
        <v>72</v>
      </c>
      <c r="I40" s="5" t="s">
        <v>316</v>
      </c>
      <c r="J40" s="5" t="s">
        <v>317</v>
      </c>
      <c r="K40" s="13"/>
    </row>
    <row r="41" spans="1:11" ht="15" customHeight="1" x14ac:dyDescent="0.15">
      <c r="A41" s="5">
        <v>39</v>
      </c>
      <c r="B41" s="5" t="s">
        <v>11</v>
      </c>
      <c r="C41" s="5" t="s">
        <v>32</v>
      </c>
      <c r="D41" s="5" t="s">
        <v>318</v>
      </c>
      <c r="E41" s="12" t="s">
        <v>370</v>
      </c>
      <c r="F41" s="5" t="s">
        <v>319</v>
      </c>
      <c r="G41" s="5" t="s">
        <v>320</v>
      </c>
      <c r="H41" s="5" t="s">
        <v>72</v>
      </c>
      <c r="I41" s="5" t="s">
        <v>217</v>
      </c>
      <c r="J41" s="5" t="s">
        <v>209</v>
      </c>
      <c r="K41" s="13"/>
    </row>
    <row r="42" spans="1:11" ht="15" customHeight="1" x14ac:dyDescent="0.15">
      <c r="A42" s="5">
        <v>40</v>
      </c>
      <c r="B42" s="5" t="s">
        <v>11</v>
      </c>
      <c r="C42" s="5" t="s">
        <v>32</v>
      </c>
      <c r="D42" s="5" t="s">
        <v>321</v>
      </c>
      <c r="E42" s="12" t="s">
        <v>370</v>
      </c>
      <c r="F42" s="5" t="s">
        <v>322</v>
      </c>
      <c r="G42" s="5" t="s">
        <v>323</v>
      </c>
      <c r="H42" s="5" t="s">
        <v>84</v>
      </c>
      <c r="I42" s="5" t="s">
        <v>85</v>
      </c>
      <c r="J42" s="5" t="s">
        <v>324</v>
      </c>
      <c r="K42" s="13"/>
    </row>
    <row r="43" spans="1:11" ht="15" customHeight="1" x14ac:dyDescent="0.15">
      <c r="A43" s="5">
        <v>41</v>
      </c>
      <c r="B43" s="5" t="s">
        <v>11</v>
      </c>
      <c r="C43" s="5" t="s">
        <v>32</v>
      </c>
      <c r="D43" s="5" t="s">
        <v>325</v>
      </c>
      <c r="E43" s="12" t="s">
        <v>370</v>
      </c>
      <c r="F43" s="5" t="s">
        <v>326</v>
      </c>
      <c r="G43" s="5" t="s">
        <v>327</v>
      </c>
      <c r="H43" s="5" t="s">
        <v>72</v>
      </c>
      <c r="I43" s="5" t="s">
        <v>328</v>
      </c>
      <c r="J43" s="5" t="s">
        <v>329</v>
      </c>
      <c r="K43" s="13"/>
    </row>
    <row r="44" spans="1:11" ht="15" customHeight="1" x14ac:dyDescent="0.15">
      <c r="A44" s="5">
        <v>42</v>
      </c>
      <c r="B44" s="5" t="s">
        <v>38</v>
      </c>
      <c r="C44" s="5" t="s">
        <v>88</v>
      </c>
      <c r="D44" s="5" t="s">
        <v>330</v>
      </c>
      <c r="E44" s="12" t="s">
        <v>370</v>
      </c>
      <c r="F44" s="5" t="s">
        <v>331</v>
      </c>
      <c r="G44" s="5" t="s">
        <v>332</v>
      </c>
      <c r="H44" s="5" t="s">
        <v>66</v>
      </c>
      <c r="I44" s="5" t="s">
        <v>333</v>
      </c>
      <c r="J44" s="5" t="s">
        <v>214</v>
      </c>
      <c r="K44" s="13"/>
    </row>
    <row r="45" spans="1:11" ht="15" customHeight="1" x14ac:dyDescent="0.15">
      <c r="A45" s="5">
        <v>43</v>
      </c>
      <c r="B45" s="5" t="s">
        <v>11</v>
      </c>
      <c r="C45" s="5" t="s">
        <v>32</v>
      </c>
      <c r="D45" s="5" t="s">
        <v>334</v>
      </c>
      <c r="E45" s="12" t="s">
        <v>370</v>
      </c>
      <c r="F45" s="5" t="s">
        <v>335</v>
      </c>
      <c r="G45" s="5" t="s">
        <v>336</v>
      </c>
      <c r="H45" s="5" t="s">
        <v>66</v>
      </c>
      <c r="I45" s="5" t="s">
        <v>333</v>
      </c>
      <c r="J45" s="5" t="s">
        <v>214</v>
      </c>
      <c r="K45" s="13"/>
    </row>
    <row r="46" spans="1:11" ht="15" customHeight="1" x14ac:dyDescent="0.15">
      <c r="A46" s="5">
        <v>44</v>
      </c>
      <c r="B46" s="5" t="s">
        <v>11</v>
      </c>
      <c r="C46" s="5" t="s">
        <v>32</v>
      </c>
      <c r="D46" s="5" t="s">
        <v>337</v>
      </c>
      <c r="E46" s="12" t="s">
        <v>370</v>
      </c>
      <c r="F46" s="5" t="s">
        <v>338</v>
      </c>
      <c r="G46" s="5" t="s">
        <v>339</v>
      </c>
      <c r="H46" s="5" t="s">
        <v>72</v>
      </c>
      <c r="I46" s="5" t="s">
        <v>340</v>
      </c>
      <c r="J46" s="5" t="s">
        <v>209</v>
      </c>
      <c r="K46" s="13"/>
    </row>
    <row r="47" spans="1:11" ht="15" customHeight="1" x14ac:dyDescent="0.15">
      <c r="A47" s="5">
        <v>45</v>
      </c>
      <c r="B47" s="5" t="s">
        <v>11</v>
      </c>
      <c r="C47" s="5" t="s">
        <v>137</v>
      </c>
      <c r="D47" s="5" t="s">
        <v>341</v>
      </c>
      <c r="E47" s="12" t="s">
        <v>370</v>
      </c>
      <c r="F47" s="5" t="s">
        <v>342</v>
      </c>
      <c r="G47" s="5" t="s">
        <v>296</v>
      </c>
      <c r="H47" s="5" t="s">
        <v>66</v>
      </c>
      <c r="I47" s="5" t="s">
        <v>67</v>
      </c>
      <c r="J47" s="5" t="s">
        <v>214</v>
      </c>
      <c r="K47" s="13"/>
    </row>
    <row r="48" spans="1:11" ht="15" customHeight="1" x14ac:dyDescent="0.15">
      <c r="A48" s="5">
        <v>46</v>
      </c>
      <c r="B48" s="5" t="s">
        <v>11</v>
      </c>
      <c r="C48" s="5" t="s">
        <v>32</v>
      </c>
      <c r="D48" s="5" t="s">
        <v>343</v>
      </c>
      <c r="E48" s="12" t="s">
        <v>370</v>
      </c>
      <c r="F48" s="5" t="s">
        <v>344</v>
      </c>
      <c r="G48" s="5" t="s">
        <v>345</v>
      </c>
      <c r="H48" s="5" t="s">
        <v>72</v>
      </c>
      <c r="I48" s="5" t="s">
        <v>328</v>
      </c>
      <c r="J48" s="5" t="s">
        <v>214</v>
      </c>
      <c r="K48" s="13"/>
    </row>
    <row r="49" spans="1:11" ht="15" customHeight="1" x14ac:dyDescent="0.15">
      <c r="A49" s="5">
        <v>47</v>
      </c>
      <c r="B49" s="5" t="s">
        <v>11</v>
      </c>
      <c r="C49" s="5" t="s">
        <v>19</v>
      </c>
      <c r="D49" s="5" t="s">
        <v>156</v>
      </c>
      <c r="E49" s="5" t="s">
        <v>366</v>
      </c>
      <c r="F49" s="5" t="s">
        <v>157</v>
      </c>
      <c r="G49" s="5" t="s">
        <v>158</v>
      </c>
      <c r="H49" s="5" t="s">
        <v>55</v>
      </c>
      <c r="I49" s="5" t="s">
        <v>159</v>
      </c>
      <c r="J49" s="5" t="s">
        <v>160</v>
      </c>
      <c r="K49" s="13" t="s">
        <v>377</v>
      </c>
    </row>
    <row r="50" spans="1:11" ht="15" customHeight="1" x14ac:dyDescent="0.15">
      <c r="A50" s="5">
        <v>48</v>
      </c>
      <c r="B50" s="5" t="s">
        <v>11</v>
      </c>
      <c r="C50" s="5" t="s">
        <v>19</v>
      </c>
      <c r="D50" s="5" t="s">
        <v>161</v>
      </c>
      <c r="E50" s="5" t="s">
        <v>366</v>
      </c>
      <c r="F50" s="5" t="s">
        <v>162</v>
      </c>
      <c r="G50" s="5" t="s">
        <v>163</v>
      </c>
      <c r="H50" s="5" t="s">
        <v>55</v>
      </c>
      <c r="I50" s="5" t="s">
        <v>164</v>
      </c>
      <c r="J50" s="5" t="s">
        <v>165</v>
      </c>
      <c r="K50" s="13"/>
    </row>
    <row r="51" spans="1:11" ht="15" customHeight="1" x14ac:dyDescent="0.15">
      <c r="A51" s="5">
        <v>49</v>
      </c>
      <c r="B51" s="5" t="s">
        <v>11</v>
      </c>
      <c r="C51" s="5" t="s">
        <v>64</v>
      </c>
      <c r="D51" s="5" t="s">
        <v>166</v>
      </c>
      <c r="E51" s="5" t="s">
        <v>366</v>
      </c>
      <c r="F51" s="5" t="s">
        <v>167</v>
      </c>
      <c r="G51" s="5" t="s">
        <v>168</v>
      </c>
      <c r="H51" s="5" t="s">
        <v>66</v>
      </c>
      <c r="I51" s="5" t="s">
        <v>169</v>
      </c>
      <c r="J51" s="5" t="s">
        <v>68</v>
      </c>
      <c r="K51" s="15"/>
    </row>
    <row r="52" spans="1:11" s="4" customFormat="1" ht="15" customHeight="1" x14ac:dyDescent="0.15">
      <c r="A52" s="5">
        <v>50</v>
      </c>
      <c r="B52" s="5" t="s">
        <v>11</v>
      </c>
      <c r="C52" s="5" t="s">
        <v>19</v>
      </c>
      <c r="D52" s="5" t="s">
        <v>170</v>
      </c>
      <c r="E52" s="5" t="s">
        <v>366</v>
      </c>
      <c r="F52" s="5" t="s">
        <v>171</v>
      </c>
      <c r="G52" s="5" t="s">
        <v>172</v>
      </c>
      <c r="H52" s="5" t="s">
        <v>143</v>
      </c>
      <c r="I52" s="5" t="s">
        <v>173</v>
      </c>
      <c r="J52" s="5" t="s">
        <v>63</v>
      </c>
      <c r="K52" s="13" t="s">
        <v>377</v>
      </c>
    </row>
    <row r="53" spans="1:11" ht="15" customHeight="1" x14ac:dyDescent="0.15">
      <c r="A53" s="5">
        <v>51</v>
      </c>
      <c r="B53" s="5" t="s">
        <v>38</v>
      </c>
      <c r="C53" s="5" t="s">
        <v>19</v>
      </c>
      <c r="D53" s="5" t="s">
        <v>174</v>
      </c>
      <c r="E53" s="5" t="s">
        <v>366</v>
      </c>
      <c r="F53" s="5" t="s">
        <v>175</v>
      </c>
      <c r="G53" s="5" t="s">
        <v>176</v>
      </c>
      <c r="H53" s="5" t="s">
        <v>177</v>
      </c>
      <c r="I53" s="5" t="s">
        <v>178</v>
      </c>
      <c r="J53" s="5" t="s">
        <v>63</v>
      </c>
      <c r="K53" s="13" t="s">
        <v>377</v>
      </c>
    </row>
    <row r="54" spans="1:11" ht="15" customHeight="1" x14ac:dyDescent="0.15">
      <c r="A54" s="5">
        <v>52</v>
      </c>
      <c r="B54" s="5" t="s">
        <v>11</v>
      </c>
      <c r="C54" s="5" t="s">
        <v>19</v>
      </c>
      <c r="D54" s="5" t="s">
        <v>179</v>
      </c>
      <c r="E54" s="5" t="s">
        <v>366</v>
      </c>
      <c r="F54" s="5" t="s">
        <v>180</v>
      </c>
      <c r="G54" s="5" t="s">
        <v>181</v>
      </c>
      <c r="H54" s="5" t="s">
        <v>143</v>
      </c>
      <c r="I54" s="5" t="s">
        <v>173</v>
      </c>
      <c r="J54" s="5" t="s">
        <v>182</v>
      </c>
      <c r="K54" s="13"/>
    </row>
    <row r="55" spans="1:11" ht="55.5" customHeight="1" x14ac:dyDescent="0.15">
      <c r="A55" s="5">
        <v>53</v>
      </c>
      <c r="B55" s="5" t="s">
        <v>38</v>
      </c>
      <c r="C55" s="5" t="s">
        <v>32</v>
      </c>
      <c r="D55" s="5" t="s">
        <v>183</v>
      </c>
      <c r="E55" s="5" t="s">
        <v>366</v>
      </c>
      <c r="F55" s="5" t="s">
        <v>184</v>
      </c>
      <c r="G55" s="5" t="s">
        <v>185</v>
      </c>
      <c r="H55" s="5" t="s">
        <v>61</v>
      </c>
      <c r="I55" s="5" t="s">
        <v>186</v>
      </c>
      <c r="J55" s="5" t="s">
        <v>74</v>
      </c>
      <c r="K55" s="13"/>
    </row>
    <row r="56" spans="1:11" ht="17.25" customHeight="1" x14ac:dyDescent="0.15">
      <c r="A56" s="5">
        <v>54</v>
      </c>
      <c r="B56" s="5" t="s">
        <v>11</v>
      </c>
      <c r="C56" s="5" t="s">
        <v>45</v>
      </c>
      <c r="D56" s="5" t="s">
        <v>187</v>
      </c>
      <c r="E56" s="5" t="s">
        <v>366</v>
      </c>
      <c r="F56" s="5" t="s">
        <v>188</v>
      </c>
      <c r="G56" s="5" t="s">
        <v>189</v>
      </c>
      <c r="H56" s="5" t="s">
        <v>55</v>
      </c>
      <c r="I56" s="5" t="s">
        <v>190</v>
      </c>
      <c r="J56" s="5" t="s">
        <v>74</v>
      </c>
      <c r="K56" s="13"/>
    </row>
    <row r="57" spans="1:11" ht="17.25" customHeight="1" x14ac:dyDescent="0.15">
      <c r="A57" s="5">
        <v>55</v>
      </c>
      <c r="B57" s="5" t="s">
        <v>11</v>
      </c>
      <c r="C57" s="5" t="s">
        <v>32</v>
      </c>
      <c r="D57" s="5" t="s">
        <v>191</v>
      </c>
      <c r="E57" s="5" t="s">
        <v>366</v>
      </c>
      <c r="F57" s="5" t="s">
        <v>192</v>
      </c>
      <c r="G57" s="5" t="s">
        <v>189</v>
      </c>
      <c r="H57" s="5" t="s">
        <v>55</v>
      </c>
      <c r="I57" s="5" t="s">
        <v>190</v>
      </c>
      <c r="J57" s="5" t="s">
        <v>193</v>
      </c>
      <c r="K57" s="13"/>
    </row>
    <row r="58" spans="1:11" ht="17.25" customHeight="1" x14ac:dyDescent="0.15">
      <c r="A58" s="5">
        <v>56</v>
      </c>
      <c r="B58" s="5" t="s">
        <v>11</v>
      </c>
      <c r="C58" s="5" t="s">
        <v>194</v>
      </c>
      <c r="D58" s="5" t="s">
        <v>195</v>
      </c>
      <c r="E58" s="5" t="s">
        <v>368</v>
      </c>
      <c r="F58" s="5" t="s">
        <v>196</v>
      </c>
      <c r="G58" s="5" t="s">
        <v>197</v>
      </c>
      <c r="H58" s="5" t="s">
        <v>198</v>
      </c>
      <c r="I58" s="5" t="s">
        <v>199</v>
      </c>
      <c r="J58" s="5" t="s">
        <v>200</v>
      </c>
      <c r="K58" s="13" t="s">
        <v>378</v>
      </c>
    </row>
    <row r="59" spans="1:11" ht="17.25" customHeight="1" x14ac:dyDescent="0.15">
      <c r="A59" s="5">
        <v>57</v>
      </c>
      <c r="B59" s="5" t="s">
        <v>11</v>
      </c>
      <c r="C59" s="5" t="s">
        <v>32</v>
      </c>
      <c r="D59" s="5" t="s">
        <v>201</v>
      </c>
      <c r="E59" s="5" t="s">
        <v>368</v>
      </c>
      <c r="F59" s="5" t="s">
        <v>202</v>
      </c>
      <c r="G59" s="5" t="s">
        <v>203</v>
      </c>
      <c r="H59" s="5" t="s">
        <v>55</v>
      </c>
      <c r="I59" s="5" t="s">
        <v>204</v>
      </c>
      <c r="J59" s="5" t="s">
        <v>205</v>
      </c>
      <c r="K59" s="13"/>
    </row>
    <row r="60" spans="1:11" ht="17.25" customHeight="1" x14ac:dyDescent="0.15">
      <c r="A60" s="5">
        <v>58</v>
      </c>
      <c r="B60" s="5" t="s">
        <v>11</v>
      </c>
      <c r="C60" s="5" t="s">
        <v>32</v>
      </c>
      <c r="D60" s="5" t="s">
        <v>206</v>
      </c>
      <c r="E60" s="5" t="s">
        <v>368</v>
      </c>
      <c r="F60" s="5" t="s">
        <v>207</v>
      </c>
      <c r="G60" s="5" t="s">
        <v>208</v>
      </c>
      <c r="H60" s="5" t="s">
        <v>66</v>
      </c>
      <c r="I60" s="5" t="s">
        <v>67</v>
      </c>
      <c r="J60" s="5" t="s">
        <v>209</v>
      </c>
      <c r="K60" s="13"/>
    </row>
    <row r="61" spans="1:11" ht="17.25" customHeight="1" x14ac:dyDescent="0.15">
      <c r="A61" s="5">
        <v>59</v>
      </c>
      <c r="B61" s="5" t="s">
        <v>11</v>
      </c>
      <c r="C61" s="5" t="s">
        <v>12</v>
      </c>
      <c r="D61" s="5" t="s">
        <v>346</v>
      </c>
      <c r="E61" s="5" t="s">
        <v>371</v>
      </c>
      <c r="F61" s="5" t="s">
        <v>347</v>
      </c>
      <c r="G61" s="5" t="s">
        <v>348</v>
      </c>
      <c r="H61" s="5" t="s">
        <v>177</v>
      </c>
      <c r="I61" s="5" t="s">
        <v>349</v>
      </c>
      <c r="J61" s="5" t="s">
        <v>350</v>
      </c>
      <c r="K61" s="13"/>
    </row>
    <row r="62" spans="1:11" ht="17.25" customHeight="1" x14ac:dyDescent="0.15">
      <c r="A62" s="5">
        <v>60</v>
      </c>
      <c r="B62" s="5" t="s">
        <v>11</v>
      </c>
      <c r="C62" s="5" t="s">
        <v>12</v>
      </c>
      <c r="D62" s="5" t="s">
        <v>351</v>
      </c>
      <c r="E62" s="5" t="s">
        <v>371</v>
      </c>
      <c r="F62" s="5" t="s">
        <v>352</v>
      </c>
      <c r="G62" s="5" t="s">
        <v>348</v>
      </c>
      <c r="H62" s="5" t="s">
        <v>55</v>
      </c>
      <c r="I62" s="5" t="s">
        <v>353</v>
      </c>
      <c r="J62" s="5" t="s">
        <v>354</v>
      </c>
      <c r="K62" s="13"/>
    </row>
    <row r="63" spans="1:11" ht="17.25" customHeight="1" x14ac:dyDescent="0.15">
      <c r="A63" s="5">
        <v>61</v>
      </c>
      <c r="B63" s="5" t="s">
        <v>11</v>
      </c>
      <c r="C63" s="5" t="s">
        <v>19</v>
      </c>
      <c r="D63" s="5" t="s">
        <v>355</v>
      </c>
      <c r="E63" s="5" t="s">
        <v>371</v>
      </c>
      <c r="F63" s="5" t="s">
        <v>356</v>
      </c>
      <c r="G63" s="5" t="s">
        <v>357</v>
      </c>
      <c r="H63" s="5" t="s">
        <v>84</v>
      </c>
      <c r="I63" s="5" t="s">
        <v>358</v>
      </c>
      <c r="J63" s="5" t="s">
        <v>165</v>
      </c>
      <c r="K63" s="13"/>
    </row>
    <row r="64" spans="1:11" ht="17.25" customHeight="1" x14ac:dyDescent="0.15">
      <c r="A64" s="5">
        <v>62</v>
      </c>
      <c r="B64" s="5" t="s">
        <v>11</v>
      </c>
      <c r="C64" s="5" t="s">
        <v>32</v>
      </c>
      <c r="D64" s="5" t="s">
        <v>359</v>
      </c>
      <c r="E64" s="5" t="s">
        <v>371</v>
      </c>
      <c r="F64" s="5" t="s">
        <v>360</v>
      </c>
      <c r="G64" s="5" t="s">
        <v>361</v>
      </c>
      <c r="H64" s="5" t="s">
        <v>84</v>
      </c>
      <c r="I64" s="5" t="s">
        <v>362</v>
      </c>
      <c r="J64" s="5" t="s">
        <v>363</v>
      </c>
      <c r="K64" s="13"/>
    </row>
    <row r="65" spans="1:11" ht="17.25" customHeight="1" x14ac:dyDescent="0.15">
      <c r="A65" s="5">
        <v>63</v>
      </c>
      <c r="B65" s="5" t="s">
        <v>11</v>
      </c>
      <c r="C65" s="5" t="s">
        <v>12</v>
      </c>
      <c r="D65" s="5" t="s">
        <v>52</v>
      </c>
      <c r="E65" s="5" t="s">
        <v>365</v>
      </c>
      <c r="F65" s="5" t="s">
        <v>53</v>
      </c>
      <c r="G65" s="5" t="s">
        <v>54</v>
      </c>
      <c r="H65" s="5" t="s">
        <v>55</v>
      </c>
      <c r="I65" s="5" t="s">
        <v>56</v>
      </c>
      <c r="J65" s="5" t="s">
        <v>57</v>
      </c>
      <c r="K65" s="13"/>
    </row>
    <row r="66" spans="1:11" ht="17.25" customHeight="1" x14ac:dyDescent="0.15">
      <c r="A66" s="5">
        <v>64</v>
      </c>
      <c r="B66" s="5" t="s">
        <v>38</v>
      </c>
      <c r="C66" s="5" t="s">
        <v>19</v>
      </c>
      <c r="D66" s="5" t="s">
        <v>58</v>
      </c>
      <c r="E66" s="5" t="s">
        <v>365</v>
      </c>
      <c r="F66" s="5" t="s">
        <v>59</v>
      </c>
      <c r="G66" s="5" t="s">
        <v>60</v>
      </c>
      <c r="H66" s="5" t="s">
        <v>61</v>
      </c>
      <c r="I66" s="5" t="s">
        <v>62</v>
      </c>
      <c r="J66" s="5" t="s">
        <v>63</v>
      </c>
      <c r="K66" s="13"/>
    </row>
    <row r="67" spans="1:11" ht="17.25" customHeight="1" x14ac:dyDescent="0.15">
      <c r="A67" s="5">
        <v>65</v>
      </c>
      <c r="B67" s="5" t="s">
        <v>11</v>
      </c>
      <c r="C67" s="5" t="s">
        <v>64</v>
      </c>
      <c r="D67" s="5" t="s">
        <v>65</v>
      </c>
      <c r="E67" s="5" t="s">
        <v>365</v>
      </c>
      <c r="F67" s="5">
        <v>1506020116</v>
      </c>
      <c r="G67" s="5"/>
      <c r="H67" s="5" t="s">
        <v>66</v>
      </c>
      <c r="I67" s="5" t="s">
        <v>67</v>
      </c>
      <c r="J67" s="5" t="s">
        <v>68</v>
      </c>
      <c r="K67" s="13" t="s">
        <v>380</v>
      </c>
    </row>
    <row r="68" spans="1:11" ht="17.25" customHeight="1" x14ac:dyDescent="0.15">
      <c r="A68" s="5">
        <v>66</v>
      </c>
      <c r="B68" s="5" t="s">
        <v>11</v>
      </c>
      <c r="C68" s="5" t="s">
        <v>32</v>
      </c>
      <c r="D68" s="5" t="s">
        <v>69</v>
      </c>
      <c r="E68" s="5" t="s">
        <v>365</v>
      </c>
      <c r="F68" s="5" t="s">
        <v>70</v>
      </c>
      <c r="G68" s="5" t="s">
        <v>71</v>
      </c>
      <c r="H68" s="5" t="s">
        <v>72</v>
      </c>
      <c r="I68" s="5" t="s">
        <v>73</v>
      </c>
      <c r="J68" s="5" t="s">
        <v>74</v>
      </c>
      <c r="K68" s="13"/>
    </row>
    <row r="69" spans="1:11" ht="17.25" customHeight="1" x14ac:dyDescent="0.15">
      <c r="A69" s="5">
        <v>67</v>
      </c>
      <c r="B69" s="5" t="s">
        <v>11</v>
      </c>
      <c r="C69" s="5" t="s">
        <v>45</v>
      </c>
      <c r="D69" s="5" t="s">
        <v>210</v>
      </c>
      <c r="E69" s="5" t="s">
        <v>369</v>
      </c>
      <c r="F69" s="5" t="s">
        <v>211</v>
      </c>
      <c r="G69" s="5" t="s">
        <v>212</v>
      </c>
      <c r="H69" s="5" t="s">
        <v>72</v>
      </c>
      <c r="I69" s="5" t="s">
        <v>213</v>
      </c>
      <c r="J69" s="5" t="s">
        <v>214</v>
      </c>
      <c r="K69" s="13"/>
    </row>
    <row r="70" spans="1:11" ht="17.25" customHeight="1" x14ac:dyDescent="0.15">
      <c r="A70" s="5">
        <v>68</v>
      </c>
      <c r="B70" s="5" t="s">
        <v>11</v>
      </c>
      <c r="C70" s="5" t="s">
        <v>137</v>
      </c>
      <c r="D70" s="5" t="s">
        <v>215</v>
      </c>
      <c r="E70" s="5" t="s">
        <v>369</v>
      </c>
      <c r="F70" s="5" t="s">
        <v>216</v>
      </c>
      <c r="G70" s="5" t="s">
        <v>212</v>
      </c>
      <c r="H70" s="5" t="s">
        <v>72</v>
      </c>
      <c r="I70" s="5" t="s">
        <v>217</v>
      </c>
      <c r="J70" s="5" t="s">
        <v>218</v>
      </c>
      <c r="K70" s="13"/>
    </row>
    <row r="71" spans="1:11" ht="17.25" customHeight="1" x14ac:dyDescent="0.15">
      <c r="A71" s="5">
        <v>69</v>
      </c>
      <c r="B71" s="5" t="s">
        <v>38</v>
      </c>
      <c r="C71" s="5" t="s">
        <v>32</v>
      </c>
      <c r="D71" s="5" t="s">
        <v>219</v>
      </c>
      <c r="E71" s="5" t="s">
        <v>369</v>
      </c>
      <c r="F71" s="5" t="s">
        <v>220</v>
      </c>
      <c r="G71" s="5" t="s">
        <v>221</v>
      </c>
      <c r="H71" s="5" t="s">
        <v>72</v>
      </c>
      <c r="I71" s="5" t="s">
        <v>222</v>
      </c>
      <c r="J71" s="5" t="s">
        <v>223</v>
      </c>
      <c r="K71" s="13"/>
    </row>
    <row r="72" spans="1:11" ht="17.25" customHeight="1" x14ac:dyDescent="0.15">
      <c r="A72" s="5">
        <v>70</v>
      </c>
      <c r="B72" s="5" t="s">
        <v>11</v>
      </c>
      <c r="C72" s="5" t="s">
        <v>12</v>
      </c>
      <c r="D72" s="5" t="s">
        <v>13</v>
      </c>
      <c r="E72" s="5" t="s">
        <v>364</v>
      </c>
      <c r="F72" s="5" t="s">
        <v>14</v>
      </c>
      <c r="G72" s="5" t="s">
        <v>15</v>
      </c>
      <c r="H72" s="5" t="s">
        <v>16</v>
      </c>
      <c r="I72" s="5" t="s">
        <v>17</v>
      </c>
      <c r="J72" s="5" t="s">
        <v>18</v>
      </c>
      <c r="K72" s="13"/>
    </row>
    <row r="73" spans="1:11" ht="17.25" customHeight="1" x14ac:dyDescent="0.15">
      <c r="A73" s="5">
        <v>71</v>
      </c>
      <c r="B73" s="5" t="s">
        <v>11</v>
      </c>
      <c r="C73" s="5" t="s">
        <v>19</v>
      </c>
      <c r="D73" s="5" t="s">
        <v>20</v>
      </c>
      <c r="E73" s="5" t="s">
        <v>364</v>
      </c>
      <c r="F73" s="5" t="s">
        <v>21</v>
      </c>
      <c r="G73" s="5" t="s">
        <v>22</v>
      </c>
      <c r="H73" s="5" t="s">
        <v>23</v>
      </c>
      <c r="I73" s="5" t="s">
        <v>24</v>
      </c>
      <c r="J73" s="5" t="s">
        <v>25</v>
      </c>
      <c r="K73" s="13"/>
    </row>
    <row r="74" spans="1:11" ht="17.25" customHeight="1" x14ac:dyDescent="0.15">
      <c r="A74" s="5">
        <v>72</v>
      </c>
      <c r="B74" s="5" t="s">
        <v>11</v>
      </c>
      <c r="C74" s="5" t="s">
        <v>19</v>
      </c>
      <c r="D74" s="5" t="s">
        <v>26</v>
      </c>
      <c r="E74" s="5" t="s">
        <v>364</v>
      </c>
      <c r="F74" s="5" t="s">
        <v>27</v>
      </c>
      <c r="G74" s="5" t="s">
        <v>28</v>
      </c>
      <c r="H74" s="5" t="s">
        <v>29</v>
      </c>
      <c r="I74" s="5" t="s">
        <v>30</v>
      </c>
      <c r="J74" s="5" t="s">
        <v>25</v>
      </c>
      <c r="K74" s="13"/>
    </row>
    <row r="75" spans="1:11" ht="17.25" customHeight="1" x14ac:dyDescent="0.15">
      <c r="A75" s="5">
        <v>73</v>
      </c>
      <c r="B75" s="5" t="s">
        <v>31</v>
      </c>
      <c r="C75" s="5" t="s">
        <v>32</v>
      </c>
      <c r="D75" s="5" t="s">
        <v>33</v>
      </c>
      <c r="E75" s="5" t="s">
        <v>364</v>
      </c>
      <c r="F75" s="5" t="s">
        <v>34</v>
      </c>
      <c r="G75" s="5" t="s">
        <v>15</v>
      </c>
      <c r="H75" s="5" t="s">
        <v>35</v>
      </c>
      <c r="I75" s="5" t="s">
        <v>36</v>
      </c>
      <c r="J75" s="5" t="s">
        <v>37</v>
      </c>
      <c r="K75" s="13"/>
    </row>
    <row r="76" spans="1:11" ht="17.25" customHeight="1" x14ac:dyDescent="0.15">
      <c r="A76" s="5">
        <v>74</v>
      </c>
      <c r="B76" s="5" t="s">
        <v>38</v>
      </c>
      <c r="C76" s="5" t="s">
        <v>32</v>
      </c>
      <c r="D76" s="5" t="s">
        <v>39</v>
      </c>
      <c r="E76" s="5" t="s">
        <v>364</v>
      </c>
      <c r="F76" s="5" t="s">
        <v>40</v>
      </c>
      <c r="G76" s="5" t="s">
        <v>41</v>
      </c>
      <c r="H76" s="5" t="s">
        <v>42</v>
      </c>
      <c r="I76" s="5" t="s">
        <v>43</v>
      </c>
      <c r="J76" s="5" t="s">
        <v>44</v>
      </c>
      <c r="K76" s="13"/>
    </row>
    <row r="77" spans="1:11" ht="17.25" customHeight="1" x14ac:dyDescent="0.15">
      <c r="A77" s="5">
        <v>75</v>
      </c>
      <c r="B77" s="5" t="s">
        <v>11</v>
      </c>
      <c r="C77" s="5" t="s">
        <v>45</v>
      </c>
      <c r="D77" s="5" t="s">
        <v>46</v>
      </c>
      <c r="E77" s="5" t="s">
        <v>364</v>
      </c>
      <c r="F77" s="5" t="s">
        <v>47</v>
      </c>
      <c r="G77" s="5" t="s">
        <v>48</v>
      </c>
      <c r="H77" s="5" t="s">
        <v>49</v>
      </c>
      <c r="I77" s="5" t="s">
        <v>50</v>
      </c>
      <c r="J77" s="5" t="s">
        <v>51</v>
      </c>
      <c r="K77" s="13"/>
    </row>
  </sheetData>
  <sortState ref="A3:K79">
    <sortCondition ref="E2"/>
  </sortState>
  <mergeCells count="1">
    <mergeCell ref="A1:K1"/>
  </mergeCells>
  <phoneticPr fontId="2" type="noConversion"/>
  <dataValidations count="1">
    <dataValidation type="list" allowBlank="1" showInputMessage="1" showErrorMessage="1" sqref="C16:C1048576 C3:C14">
      <formula1>"攻读博士学位,联合培养博士,攻读硕士学位,联合培养硕士"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2019-03-06T00:07:35Z</dcterms:modified>
</cp:coreProperties>
</file>